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<sst xmlns="http://schemas.openxmlformats.org/spreadsheetml/2006/main" count="16581" uniqueCount="3338">
  <si>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</si>
  <si>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</si>
  <si>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</si>
  <si>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</si>
  <si>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</si>
  <si>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</si>
  <si>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</si>
  <si>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</si>
  <si>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</si>
  <si>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</si>
  <si>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</si>
  <si>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</si>
  <si>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</si>
  <si>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</si>
  <si>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</si>
  <si>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</si>
  <si>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</si>
  <si>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</si>
  <si>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</si>
  <si>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</si>
  <si>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</si>
  <si>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</si>
  <si>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</si>
  <si>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</si>
  <si>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</si>
  <si>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</si>
  <si>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</si>
  <si>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</si>
  <si>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</si>
  <si>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</si>
  <si>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</si>
  <si>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</si>
  <si>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</si>
  <si>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</si>
  <si>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</si>
  <si>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</si>
  <si>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</si>
  <si>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</si>
  <si>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</si>
  <si>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</si>
  <si>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</si>
  <si>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</si>
  <si>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</si>
  <si>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</si>
  <si>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</si>
  <si>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</si>
  <si>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</si>
  <si>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</si>
  <si>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</si>
  <si>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</si>
  <si>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</si>
  <si>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</si>
  <si>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</si>
  <si>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</si>
  <si>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</si>
  <si>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</si>
  <si>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</si>
  <si>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</si>
  <si>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</si>
  <si>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</si>
  <si>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</si>
  <si>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</si>
  <si>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</si>
  <si>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</si>
  <si>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</si>
  <si>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</si>
  <si>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</si>
  <si>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</si>
  <si>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</si>
  <si>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</si>
  <si>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</si>
  <si>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</si>
  <si>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</si>
  <si>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</si>
  <si>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</si>
  <si>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</si>
  <si>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</si>
  <si>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</si>
  <si>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</si>
  <si>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</si>
  <si>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</si>
  <si>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</si>
  <si>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</si>
  <si>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</si>
  <si>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</si>
  <si>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</si>
  <si>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</si>
  <si>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</si>
  <si>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</si>
  <si>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</si>
  <si>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</si>
  <si>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</si>
  <si>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</si>
  <si>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</si>
  <si>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</si>
  <si>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</si>
  <si>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</si>
  <si>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</si>
  <si>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</si>
  <si>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</si>
  <si>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</si>
  <si>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</si>
  <si>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</si>
  <si>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</si>
  <si>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</si>
  <si>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</si>
  <si>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</si>
  <si>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</si>
  <si>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</si>
  <si>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</si>
  <si>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</si>
  <si>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</si>
  <si>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</si>
  <si>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</si>
  <si>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</si>
  <si>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</si>
  <si>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</si>
  <si>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</si>
  <si>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</si>
  <si>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</si>
  <si>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</si>
  <si>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</si>
  <si>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</si>
  <si>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</si>
  <si>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</si>
  <si>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</si>
  <si>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</si>
  <si>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</si>
  <si>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</si>
  <si>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</si>
  <si>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</si>
  <si>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</si>
  <si>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</si>
  <si>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</si>
  <si>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</si>
  <si>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</si>
  <si>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</si>
  <si>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</si>
  <si>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</si>
  <si>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</si>
  <si>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</si>
  <si>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</si>
  <si>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</si>
  <si>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</si>
  <si>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</si>
  <si>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</si>
  <si>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</si>
  <si>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</si>
  <si>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</si>
  <si>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</si>
  <si>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</si>
  <si>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</si>
  <si>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</si>
  <si>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</si>
  <si>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</si>
  <si>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</si>
  <si>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</si>
  <si>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</si>
  <si>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</si>
  <si>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NCI-2017-02423</t>
  </si>
  <si>
    <t>Abbreviated</t>
  </si>
  <si>
    <t>INDUSTRIAL</t>
  </si>
  <si>
    <t>Amgen, Inc.</t>
  </si>
  <si>
    <t>ABSTRACTION_VERIFIED_NORESPONSE</t>
  </si>
  <si>
    <t>NCI-2017-02420</t>
  </si>
  <si>
    <t>West Virginia University Healthcare</t>
  </si>
  <si>
    <t>NCI-2017-02433</t>
  </si>
  <si>
    <t>Astellas Pharma Global Development, Inc.</t>
  </si>
  <si>
    <t>NCI-2017-02426</t>
  </si>
  <si>
    <t>Bristol-Myers Squibb</t>
  </si>
  <si>
    <t>NCI-2017-02432</t>
  </si>
  <si>
    <t>Eisai Inc</t>
  </si>
  <si>
    <t>NCI-2017-02434</t>
  </si>
  <si>
    <t>Incyte Corporation</t>
  </si>
  <si>
    <t>NCI-2017-02435</t>
  </si>
  <si>
    <t>Tesaro Inc</t>
  </si>
  <si>
    <t>NCI-2017-02436</t>
  </si>
  <si>
    <t>H3 Biomedicine Inc.</t>
  </si>
  <si>
    <t>NCI-2017-02438</t>
  </si>
  <si>
    <t>Hoffmann-La Roche</t>
  </si>
  <si>
    <t>NCI-2017-02437</t>
  </si>
  <si>
    <t>CanBas Co. Ltd.</t>
  </si>
  <si>
    <t>NCI-2017-02439</t>
  </si>
  <si>
    <t>Novartis Pharmaceuticals Corporation</t>
  </si>
  <si>
    <t>NCI-2017-02447</t>
  </si>
  <si>
    <t>NCI-2017-02453</t>
  </si>
  <si>
    <t>Concordia Laboratories Inc.</t>
  </si>
  <si>
    <t>NCI-2017-02459</t>
  </si>
  <si>
    <t>Bayer Corporation</t>
  </si>
  <si>
    <t>NCI-2017-02461</t>
  </si>
  <si>
    <t>NCI-2017-02460</t>
  </si>
  <si>
    <t>Polaris Group</t>
  </si>
  <si>
    <t>NCI-2017-02466</t>
  </si>
  <si>
    <t>NCI-2017-02474</t>
  </si>
  <si>
    <t>Dynavax Technologies</t>
  </si>
  <si>
    <t>NCI-2017-02475</t>
  </si>
  <si>
    <t>AstraZeneca Pharmaceuticals LP</t>
  </si>
  <si>
    <t>NCI-2017-02476</t>
  </si>
  <si>
    <t>Merck and Company Inc</t>
  </si>
  <si>
    <t>NCI-2017-02480</t>
  </si>
  <si>
    <t>NCI-2017-02482</t>
  </si>
  <si>
    <t>NCI-2017-02483</t>
  </si>
  <si>
    <t>NCI-2017-02488</t>
  </si>
  <si>
    <t>Celgene</t>
  </si>
  <si>
    <t>NCI-2017-02489</t>
  </si>
  <si>
    <t>ProPep Surgical, LLC</t>
  </si>
  <si>
    <t>NCI-2017-02490</t>
  </si>
  <si>
    <t>Boston Biomedical, Inc</t>
  </si>
  <si>
    <t>NCI-2017-02492</t>
  </si>
  <si>
    <t>NCI-2017-02491</t>
  </si>
  <si>
    <t>Eli Lilly and Company</t>
  </si>
  <si>
    <t>NCI-2017-02493</t>
  </si>
  <si>
    <t>NCI-2017-02500</t>
  </si>
  <si>
    <t>NCI-2017-02502</t>
  </si>
  <si>
    <t>Baylor University Medical Center</t>
  </si>
  <si>
    <t>NCI-2018-00013</t>
  </si>
  <si>
    <t>NCI-2018-00015</t>
  </si>
  <si>
    <t>NCI-2018-00024</t>
  </si>
  <si>
    <t>Tactile Medical</t>
  </si>
  <si>
    <t>NCI-2018-00025</t>
  </si>
  <si>
    <t>NCI-2018-00029</t>
  </si>
  <si>
    <t>MedtronicNeuro</t>
  </si>
  <si>
    <t>NCI-2018-00036</t>
  </si>
  <si>
    <t>Tolero Pharmaceuticals, Inc.</t>
  </si>
  <si>
    <t>NCI-2018-00032</t>
  </si>
  <si>
    <t>Eisai Co., Ltd.</t>
  </si>
  <si>
    <t>NCI-2018-00042</t>
  </si>
  <si>
    <t>Kite, A Gilead Company</t>
  </si>
  <si>
    <t>NCI-2018-00043</t>
  </si>
  <si>
    <t>Atara Biotherapeutics</t>
  </si>
  <si>
    <t>NCI-2018-00045</t>
  </si>
  <si>
    <t>Abbvie</t>
  </si>
  <si>
    <t>NCI-2018-00050</t>
  </si>
  <si>
    <t>Orient Europharma Co., Ltd.</t>
  </si>
  <si>
    <t>NCI-2018-00052</t>
  </si>
  <si>
    <t>Sanofi Aventis</t>
  </si>
  <si>
    <t>NCI-2018-00061</t>
  </si>
  <si>
    <t>Veloce BioPharma LLC</t>
  </si>
  <si>
    <t>NCI-2018-00062</t>
  </si>
  <si>
    <t>Janssen Research &amp; Development, LLC</t>
  </si>
  <si>
    <t>NCI-2018-00068</t>
  </si>
  <si>
    <t>NCI-2018-00078</t>
  </si>
  <si>
    <t>Spectrum Pharmaceuticals Inc</t>
  </si>
  <si>
    <t>NCI-2018-00075</t>
  </si>
  <si>
    <t>Invectys</t>
  </si>
  <si>
    <t>NCI-2018-00072</t>
  </si>
  <si>
    <t>Trovagene, Inc.</t>
  </si>
  <si>
    <t>NCI-2018-00060</t>
  </si>
  <si>
    <t>Daiichi Sankyo, Inc.</t>
  </si>
  <si>
    <t>NCI-2018-00070</t>
  </si>
  <si>
    <t>ImmunoGen Inc</t>
  </si>
  <si>
    <t>NCI-2018-00073</t>
  </si>
  <si>
    <t>NCI-2018-00069</t>
  </si>
  <si>
    <t>Deciphera Pharmaceuticals LLC</t>
  </si>
  <si>
    <t>NCI-2018-00076</t>
  </si>
  <si>
    <t>EMD Serono Research &amp; Development Institute, Inc.</t>
  </si>
  <si>
    <t>NCI-2018-00111</t>
  </si>
  <si>
    <t>Genentech Inc.</t>
  </si>
  <si>
    <t>NCI-2018-00067</t>
  </si>
  <si>
    <t>Astex Pharmaceuticals</t>
  </si>
  <si>
    <t>NCI-2018-00071</t>
  </si>
  <si>
    <t>RedHill Biopharma Limited</t>
  </si>
  <si>
    <t>NCI-2018-00082</t>
  </si>
  <si>
    <t>NCI-2018-00091</t>
  </si>
  <si>
    <t>NCI-2018-00092</t>
  </si>
  <si>
    <t>Ziopharm</t>
  </si>
  <si>
    <t>NCI-2018-00107</t>
  </si>
  <si>
    <t>NCI-2018-00104</t>
  </si>
  <si>
    <t>NCI-2018-00105</t>
  </si>
  <si>
    <t>NCI-2018-00106</t>
  </si>
  <si>
    <t>Inovio Pharmaceuticals</t>
  </si>
  <si>
    <t>NCI-2018-00113</t>
  </si>
  <si>
    <t>VBI Vaccines Inc.</t>
  </si>
  <si>
    <t>NCI-2018-00118</t>
  </si>
  <si>
    <t>Bioniz Therapeutics</t>
  </si>
  <si>
    <t>NCI-2018-00119</t>
  </si>
  <si>
    <t>NCI-2018-00120</t>
  </si>
  <si>
    <t>NCI-2018-00121</t>
  </si>
  <si>
    <t>Parker Institute for Cancer Immunotherapy</t>
  </si>
  <si>
    <t>NCI-2018-00122</t>
  </si>
  <si>
    <t>MacroGenics Inc</t>
  </si>
  <si>
    <t>NCI-2018-00123</t>
  </si>
  <si>
    <t>Hologic Inc</t>
  </si>
  <si>
    <t>NCI-2018-00127</t>
  </si>
  <si>
    <t>BriaCell Therapeutics Corporation</t>
  </si>
  <si>
    <t>NCI-2018-00131</t>
  </si>
  <si>
    <t>Helsinn Healthcare SA</t>
  </si>
  <si>
    <t>NCI-2018-00132</t>
  </si>
  <si>
    <t>NCI-2018-00135</t>
  </si>
  <si>
    <t>Ferring Pharmaceuticals</t>
  </si>
  <si>
    <t>NCI-2018-00139</t>
  </si>
  <si>
    <t>Vaccinex Inc.</t>
  </si>
  <si>
    <t>NCI-2018-00136</t>
  </si>
  <si>
    <t>OncoSec Medical Incorporated</t>
  </si>
  <si>
    <t>NCI-2018-00140</t>
  </si>
  <si>
    <t>NCI-2018-00142</t>
  </si>
  <si>
    <t>Millennium Pharmaceuticals, Inc.</t>
  </si>
  <si>
    <t>NCI-2018-00143</t>
  </si>
  <si>
    <t>Jiangsu HengRui Medicine Co., Ltd.</t>
  </si>
  <si>
    <t>NCI-2018-00148</t>
  </si>
  <si>
    <t>Ipsen</t>
  </si>
  <si>
    <t>NCI-2018-00153</t>
  </si>
  <si>
    <t>NCI-2018-00156</t>
  </si>
  <si>
    <t>Veran Medical Technologies</t>
  </si>
  <si>
    <t>NCI-2018-00157</t>
  </si>
  <si>
    <t>NCI-2018-00164</t>
  </si>
  <si>
    <t>NCI-2018-00162</t>
  </si>
  <si>
    <t>Musculoskeletal Transplant Foundation</t>
  </si>
  <si>
    <t>NCI-2018-00176</t>
  </si>
  <si>
    <t>BioLineRx Limited</t>
  </si>
  <si>
    <t>NCI-2018-00183</t>
  </si>
  <si>
    <t>NCI-2018-00184</t>
  </si>
  <si>
    <t>NCI-2018-00193</t>
  </si>
  <si>
    <t>Oncoceutics, Inc.</t>
  </si>
  <si>
    <t>NCI-2018-00196</t>
  </si>
  <si>
    <t>NCI-2018-00197</t>
  </si>
  <si>
    <t>NCI-2018-00200</t>
  </si>
  <si>
    <t>DelMar Pharmaceuticals, Inc.</t>
  </si>
  <si>
    <t>NCI-2018-00201</t>
  </si>
  <si>
    <t>Immatics US, Inc.</t>
  </si>
  <si>
    <t>NCI-2018-00202</t>
  </si>
  <si>
    <t>NCI-2018-00203</t>
  </si>
  <si>
    <t>The University of Texas Health Science Center, Houston</t>
  </si>
  <si>
    <t>NCI-2018-00205</t>
  </si>
  <si>
    <t>NCI-2018-00207</t>
  </si>
  <si>
    <t>Cellectis S.A.</t>
  </si>
  <si>
    <t>NCI-2018-00209</t>
  </si>
  <si>
    <t>NCI-2018-00210</t>
  </si>
  <si>
    <t>Intezyne Technologies, Inc.</t>
  </si>
  <si>
    <t>NCI-2018-00211</t>
  </si>
  <si>
    <t>Taiho Pharmaceutical Company Limited</t>
  </si>
  <si>
    <t>NCI-2018-00208</t>
  </si>
  <si>
    <t>NCI-2018-00212</t>
  </si>
  <si>
    <t>Alnylam Pharmaceuticals</t>
  </si>
  <si>
    <t>NCI-2018-00206</t>
  </si>
  <si>
    <t>NCI-2018-00215</t>
  </si>
  <si>
    <t>Moderna Therapeutics</t>
  </si>
  <si>
    <t>NCI-2018-00216</t>
  </si>
  <si>
    <t>Lumicell, Inc.</t>
  </si>
  <si>
    <t>NCI-2018-00217</t>
  </si>
  <si>
    <t>Xencor, Inc.</t>
  </si>
  <si>
    <t>NCI-2018-00229</t>
  </si>
  <si>
    <t>NanOlogy, LLC</t>
  </si>
  <si>
    <t>NCI-2018-00232</t>
  </si>
  <si>
    <t>Queen Mary University of London</t>
  </si>
  <si>
    <t>NCI-2018-00236</t>
  </si>
  <si>
    <t>Pfizer</t>
  </si>
  <si>
    <t>NCI-2018-00240</t>
  </si>
  <si>
    <t>Samus Therapeutics, Inc.</t>
  </si>
  <si>
    <t>NCI-2018-00241</t>
  </si>
  <si>
    <t>Curegenix Inc.</t>
  </si>
  <si>
    <t>NCI-2018-00242</t>
  </si>
  <si>
    <t>TG Therapeutics Inc</t>
  </si>
  <si>
    <t>NCI-2018-00244</t>
  </si>
  <si>
    <t>NCI-2018-00250</t>
  </si>
  <si>
    <t>NCI-2018-00251</t>
  </si>
  <si>
    <t>NCI-2018-00252</t>
  </si>
  <si>
    <t>NuCana plc</t>
  </si>
  <si>
    <t>NCI-2018-00255</t>
  </si>
  <si>
    <t>NCI-2018-00256</t>
  </si>
  <si>
    <t>Advantagene, Inc.</t>
  </si>
  <si>
    <t>NCI-2018-00253</t>
  </si>
  <si>
    <t>University College Hospital - London</t>
  </si>
  <si>
    <t>NCI-2018-00254</t>
  </si>
  <si>
    <t>NCI-2018-00258</t>
  </si>
  <si>
    <t>Jonathan Friedberg</t>
  </si>
  <si>
    <t>NCI-2018-00261</t>
  </si>
  <si>
    <t>NCI-2018-00262</t>
  </si>
  <si>
    <t>Pharmacyclics LLC.</t>
  </si>
  <si>
    <t>NCI-2018-00263</t>
  </si>
  <si>
    <t>NCI-2018-00264</t>
  </si>
  <si>
    <t>NCI-2018-00266</t>
  </si>
  <si>
    <t>Arog Pharmaceuticals, Inc.</t>
  </si>
  <si>
    <t>NCI-2018-00267</t>
  </si>
  <si>
    <t>NCI-2018-00268</t>
  </si>
  <si>
    <t>Nohla Therapeutics, Inc.</t>
  </si>
  <si>
    <t>NCI-2018-00270</t>
  </si>
  <si>
    <t>Oncternal Therapeutics, Inc</t>
  </si>
  <si>
    <t>NCI-2018-00271</t>
  </si>
  <si>
    <t>NCI-2018-00272</t>
  </si>
  <si>
    <t>Five Prime Therapeutics, Inc.</t>
  </si>
  <si>
    <t>NCI-2018-00273</t>
  </si>
  <si>
    <t>Odonate Therapeutics, LLC</t>
  </si>
  <si>
    <t>NCI-2018-00275</t>
  </si>
  <si>
    <t>Verastem Inc</t>
  </si>
  <si>
    <t>NCI-2018-00274</t>
  </si>
  <si>
    <t>Ambrx, Inc.</t>
  </si>
  <si>
    <t>NCI-2018-00278</t>
  </si>
  <si>
    <t>NCI-2018-00289</t>
  </si>
  <si>
    <t>NCI-2018-00293</t>
  </si>
  <si>
    <t>NCI-2018-00298</t>
  </si>
  <si>
    <t>BHR Pharma, LLC</t>
  </si>
  <si>
    <t>NCI-2018-00299</t>
  </si>
  <si>
    <t>Photocure ASA</t>
  </si>
  <si>
    <t>NCI-2018-00304</t>
  </si>
  <si>
    <t>NCI-2018-00306</t>
  </si>
  <si>
    <t>NCI-2018-00322</t>
  </si>
  <si>
    <t>Soligenix</t>
  </si>
  <si>
    <t>NCI-2018-00316</t>
  </si>
  <si>
    <t>Target PharmaSolutions, Inc.</t>
  </si>
  <si>
    <t>NCI-2018-00319</t>
  </si>
  <si>
    <t>CSA Medical, Inc.</t>
  </si>
  <si>
    <t>NCI-2018-00330</t>
  </si>
  <si>
    <t>NCI-2018-00337</t>
  </si>
  <si>
    <t>Imago BioSciences,Inc.</t>
  </si>
  <si>
    <t>NCI-2018-00327</t>
  </si>
  <si>
    <t>Cancer Targeted Technology</t>
  </si>
  <si>
    <t>NCI-2018-00341</t>
  </si>
  <si>
    <t>Ra Pharmaceuticals</t>
  </si>
  <si>
    <t>NCI-2018-00349</t>
  </si>
  <si>
    <t>NCI-2018-00353</t>
  </si>
  <si>
    <t>CHUM-Hotel Dieu de Montreal</t>
  </si>
  <si>
    <t>NCI-2018-00334</t>
  </si>
  <si>
    <t>NCI-2018-00359</t>
  </si>
  <si>
    <t>Leonard-Meron Biosciences, Inc.</t>
  </si>
  <si>
    <t>NCI-2018-00360</t>
  </si>
  <si>
    <t>NCI-2018-00365</t>
  </si>
  <si>
    <t>Juno Therapeutics, Inc.</t>
  </si>
  <si>
    <t>NCI-2018-00366</t>
  </si>
  <si>
    <t>NCI-2018-00367</t>
  </si>
  <si>
    <t>NCI-2018-00371</t>
  </si>
  <si>
    <t>NCI-2018-00387</t>
  </si>
  <si>
    <t>NCI-2018-00389</t>
  </si>
  <si>
    <t>NCI-2018-00392</t>
  </si>
  <si>
    <t>NCI-2018-00398</t>
  </si>
  <si>
    <t>Silenseed Ltd</t>
  </si>
  <si>
    <t>NCI-2018-00399</t>
  </si>
  <si>
    <t>NCI-2018-00402</t>
  </si>
  <si>
    <t>Mersana Therapeutics</t>
  </si>
  <si>
    <t>NCI-2018-00403</t>
  </si>
  <si>
    <t>Glenmark Pharmaceuticals S.A.</t>
  </si>
  <si>
    <t>NCI-2018-00404</t>
  </si>
  <si>
    <t>Cortendo AB</t>
  </si>
  <si>
    <t>NCI-2018-00407</t>
  </si>
  <si>
    <t>Translational Genomics Research Institute</t>
  </si>
  <si>
    <t>NCI-2018-00414</t>
  </si>
  <si>
    <t>NCI-2018-00415</t>
  </si>
  <si>
    <t>University of Miami Miller School of Medicine-Sylvester Cancer Center</t>
  </si>
  <si>
    <t>ABSTRACTION_VERIFIED_RESPONSE</t>
  </si>
  <si>
    <t>NCI-2018-00416</t>
  </si>
  <si>
    <t>Viracta Therapeutics, Inc.</t>
  </si>
  <si>
    <t>NCI-2018-00422</t>
  </si>
  <si>
    <t>Idera Pharmaceuticals, Inc.</t>
  </si>
  <si>
    <t>NCI-2018-00434</t>
  </si>
  <si>
    <t>NCI-2018-00436</t>
  </si>
  <si>
    <t>NCI-2018-00445</t>
  </si>
  <si>
    <t>Neon Therapeutics, Inc.</t>
  </si>
  <si>
    <t>NCI-2018-00448</t>
  </si>
  <si>
    <t>Calithera Biosciences, Inc</t>
  </si>
  <si>
    <t>NCI-2018-00456</t>
  </si>
  <si>
    <t>NCI-2018-00459</t>
  </si>
  <si>
    <t>NCI-2018-00463</t>
  </si>
  <si>
    <t>Hahnemann University Hospital</t>
  </si>
  <si>
    <t>NCI-2018-00464</t>
  </si>
  <si>
    <t>NCI-2018-00467</t>
  </si>
  <si>
    <t>NCI-2018-00461</t>
  </si>
  <si>
    <t>Champions Oncology</t>
  </si>
  <si>
    <t>NCI-2018-00471</t>
  </si>
  <si>
    <t>Gustave Roussy, Cancer Campus, Grand Paris</t>
  </si>
  <si>
    <t>NCI-2018-00476</t>
  </si>
  <si>
    <t>MedImmune Inc</t>
  </si>
  <si>
    <t>NCI-2018-00477</t>
  </si>
  <si>
    <t>Checkmate Pharmaceuticals</t>
  </si>
  <si>
    <t>NCI-2018-00475</t>
  </si>
  <si>
    <t>Diffusion Pharmaceuticals Inc</t>
  </si>
  <si>
    <t>NCI-2018-00474</t>
  </si>
  <si>
    <t>Agios Pharmaceuticals</t>
  </si>
  <si>
    <t>NCI-2018-00485</t>
  </si>
  <si>
    <t>NCI-2018-00484</t>
  </si>
  <si>
    <t>Sutro Biopharma, Inc.</t>
  </si>
  <si>
    <t>NCI-2018-00496</t>
  </si>
  <si>
    <t>University of South Florida</t>
  </si>
  <si>
    <t>NCI-2018-00500</t>
  </si>
  <si>
    <t>NCI-2018-00502</t>
  </si>
  <si>
    <t>NCI-2018-00504</t>
  </si>
  <si>
    <t>On Target Laboratories, LLC</t>
  </si>
  <si>
    <t>NCI-2018-00519</t>
  </si>
  <si>
    <t>Seattle Genetics</t>
  </si>
  <si>
    <t>NCI-2018-00520</t>
  </si>
  <si>
    <t>Jazz Pharmaceuticals</t>
  </si>
  <si>
    <t>NCI-2018-00523</t>
  </si>
  <si>
    <t>Medical University of South Carolina</t>
  </si>
  <si>
    <t>NCI-2018-00525</t>
  </si>
  <si>
    <t>NCI-2018-00527</t>
  </si>
  <si>
    <t>Cedars Sinai Medical Center</t>
  </si>
  <si>
    <t>NCI-2018-00528</t>
  </si>
  <si>
    <t>Cellphire, Inc.</t>
  </si>
  <si>
    <t>NCI-2018-00531</t>
  </si>
  <si>
    <t>NCI-2018-00530</t>
  </si>
  <si>
    <t>Chiasma, Inc.</t>
  </si>
  <si>
    <t>NCI-2018-00535</t>
  </si>
  <si>
    <t>Unum Therapeutics Inc.</t>
  </si>
  <si>
    <t>NCI-2018-00538</t>
  </si>
  <si>
    <t>Ludwig Institute for Cancer Research</t>
  </si>
  <si>
    <t>NCI-2018-00545</t>
  </si>
  <si>
    <t>NCI-2018-00547</t>
  </si>
  <si>
    <t>NCI-2018-00548</t>
  </si>
  <si>
    <t>White River Junction Veterans Affairs Medical Center</t>
  </si>
  <si>
    <t>NCI-2018-00549</t>
  </si>
  <si>
    <t>NCI-2018-00551</t>
  </si>
  <si>
    <t>Gradalis Inc</t>
  </si>
  <si>
    <t>NCI-2018-00562</t>
  </si>
  <si>
    <t>UCSF Medical Center-Mount Zion</t>
  </si>
  <si>
    <t>PENDING_PERSON_CUR</t>
  </si>
  <si>
    <t>Pending Person Curation per EW# 77394</t>
  </si>
  <si>
    <t>NCI-2018-00559</t>
  </si>
  <si>
    <t>Gilead</t>
  </si>
  <si>
    <t>NCI-2018-00563</t>
  </si>
  <si>
    <t>NCI-2018-00561</t>
  </si>
  <si>
    <t>NCI-2018-00566</t>
  </si>
  <si>
    <t>NCI-2018-00569</t>
  </si>
  <si>
    <t>NCI-2018-00578</t>
  </si>
  <si>
    <t>NCI-2018-00575</t>
  </si>
  <si>
    <t>NCI-2018-00580</t>
  </si>
  <si>
    <t>Sangamo Therapeutics</t>
  </si>
  <si>
    <t>NCI-2018-00594</t>
  </si>
  <si>
    <t>Rimo Therapeutics Inc.</t>
  </si>
  <si>
    <t>NCI-2018-00593</t>
  </si>
  <si>
    <t>BeiGene</t>
  </si>
  <si>
    <t>NCI-2018-00597</t>
  </si>
  <si>
    <t>Shanghai Junshi Bioscience Co.,Ltd.</t>
  </si>
  <si>
    <t>NCI-2018-00598</t>
  </si>
  <si>
    <t>NCI-2018-00600</t>
  </si>
  <si>
    <t>Array Biopharma Inc</t>
  </si>
  <si>
    <t>NCI-2018-00606</t>
  </si>
  <si>
    <t>NCI-2018-00607</t>
  </si>
  <si>
    <t>NCI-2018-00608</t>
  </si>
  <si>
    <t>NCI-2018-00609</t>
  </si>
  <si>
    <t>BeiGene USA, Inc.</t>
  </si>
  <si>
    <t>NCI-2018-00610</t>
  </si>
  <si>
    <t>Phosplatin Therapeutics</t>
  </si>
  <si>
    <t>NCI-2018-00185</t>
  </si>
  <si>
    <t>Froedtert and the Medical College of Wisconsin</t>
  </si>
  <si>
    <t>OTHER</t>
  </si>
  <si>
    <t>Per EW 75343, outreach has been submitted to confirm if Wisconsin Clinical Cancer Center has affiliation with Designated Cancer Center Family -- University of Wisconsin Carbone Cancer Center.</t>
  </si>
  <si>
    <t>NCI-2018-00617</t>
  </si>
  <si>
    <t>Strategia Therapeutics</t>
  </si>
  <si>
    <t>NCI-2018-00619</t>
  </si>
  <si>
    <t>Nektar</t>
  </si>
  <si>
    <t>NCI-2018-00620</t>
  </si>
  <si>
    <t>Myriad Genetics Inc</t>
  </si>
  <si>
    <t>NCI-2018-00625</t>
  </si>
  <si>
    <t>MorphoSys AG</t>
  </si>
  <si>
    <t>NCI-2018-00624</t>
  </si>
  <si>
    <t>Excel Diagnostics and Nuclear Oncology Center</t>
  </si>
  <si>
    <t>NCI-2018-00631</t>
  </si>
  <si>
    <t>Center for International Blood and Marrow Transplant Research</t>
  </si>
  <si>
    <t>NCI-2018-00635</t>
  </si>
  <si>
    <t>PersImmune, Inc</t>
  </si>
  <si>
    <t>NCI-2018-00636</t>
  </si>
  <si>
    <t>Ultimovacs AS</t>
  </si>
  <si>
    <t>NCI-2018-00640</t>
  </si>
  <si>
    <t>NCI-2018-00668</t>
  </si>
  <si>
    <t>ViraCyte</t>
  </si>
  <si>
    <t>NCI-2018-00666</t>
  </si>
  <si>
    <t>NCI-2018-00662</t>
  </si>
  <si>
    <t>NCI-2018-00657</t>
  </si>
  <si>
    <t>Lycera Corp.</t>
  </si>
  <si>
    <t>NCI-2018-00654</t>
  </si>
  <si>
    <t>NCI-2018-00645</t>
  </si>
  <si>
    <t>NCI-2018-00650</t>
  </si>
  <si>
    <t>NCI-2018-00648</t>
  </si>
  <si>
    <t>NCI-2018-00646</t>
  </si>
  <si>
    <t>Advaxis, Inc.</t>
  </si>
  <si>
    <t>NCI-2018-00674</t>
  </si>
  <si>
    <t>David Minor, MD</t>
  </si>
  <si>
    <t>NCI-2018-00675</t>
  </si>
  <si>
    <t>NCI-2018-00676</t>
  </si>
  <si>
    <t>NCI-2018-00683</t>
  </si>
  <si>
    <t>Moleculin Biotech, Inc.</t>
  </si>
  <si>
    <t>NCI-2018-00681</t>
  </si>
  <si>
    <t>NCI-2018-00687</t>
  </si>
  <si>
    <t>Delcath Systems Inc.</t>
  </si>
  <si>
    <t>NCI-2018-00688</t>
  </si>
  <si>
    <t>MingSight Pharmaceuticals, Inc.</t>
  </si>
  <si>
    <t>NCI-2018-00691</t>
  </si>
  <si>
    <t>NCI-2018-00692</t>
  </si>
  <si>
    <t>Synergene Therapeutics</t>
  </si>
  <si>
    <t>NCI-2018-00694</t>
  </si>
  <si>
    <t>Eisai Limited</t>
  </si>
  <si>
    <t>NCI-2018-00695</t>
  </si>
  <si>
    <t>NCI-2018-00696</t>
  </si>
  <si>
    <t>Lokon Pharma AB</t>
  </si>
  <si>
    <t>NCI-2018-00701</t>
  </si>
  <si>
    <t>Oncopeptides AB</t>
  </si>
  <si>
    <t>NCI-2018-00730</t>
  </si>
  <si>
    <t>NCI-2018-00728</t>
  </si>
  <si>
    <t>Galderma R&amp;D</t>
  </si>
  <si>
    <t>NCI-2018-00709</t>
  </si>
  <si>
    <t>Palobiofarma SL</t>
  </si>
  <si>
    <t>NCI-2018-00732</t>
  </si>
  <si>
    <t>Curis</t>
  </si>
  <si>
    <t>NCI-2018-00733</t>
  </si>
  <si>
    <t>NCI-2018-00751</t>
  </si>
  <si>
    <t>NCI-2018-00750</t>
  </si>
  <si>
    <t>NCI-2018-00749</t>
  </si>
  <si>
    <t>NCI-2018-00768</t>
  </si>
  <si>
    <t>NSABP Foundation Inc</t>
  </si>
  <si>
    <t>NCI-2018-00774</t>
  </si>
  <si>
    <t>MedPacto, Inc.</t>
  </si>
  <si>
    <t>NCI-2018-00786</t>
  </si>
  <si>
    <t>Leap Therapeutics, Inc.</t>
  </si>
  <si>
    <t>NCI-2018-00787</t>
  </si>
  <si>
    <t>Viralytics</t>
  </si>
  <si>
    <t>NCI-2018-00789</t>
  </si>
  <si>
    <t>Angiocrine Bioscience</t>
  </si>
  <si>
    <t>NCI-2018-00784</t>
  </si>
  <si>
    <t>NCI-2018-00791</t>
  </si>
  <si>
    <t>NCI-2018-00798</t>
  </si>
  <si>
    <t>NCI-2018-00805</t>
  </si>
  <si>
    <t>NCI-2018-00809</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</si>
  <si>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</si>
  <si>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</si>
  <si>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</si>
  <si>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</si>
  <si>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</si>
  <si>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</si>
  <si>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</si>
  <si>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</si>
  <si>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</si>
  <si>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</si>
  <si>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</si>
  <si>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</si>
  <si>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</si>
  <si>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</si>
  <si>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</si>
  <si>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NCI-2018-00833</t>
  </si>
  <si>
    <t>NCI-2018-00835</t>
  </si>
  <si>
    <t>TTC Oncology, LLC</t>
  </si>
  <si>
    <t>NCI-2018-00845</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</si>
  <si>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</si>
  <si>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</si>
  <si>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</si>
  <si>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</si>
  <si>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</si>
  <si>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</si>
  <si>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</si>
  <si>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</si>
  <si>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</si>
  <si>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</si>
  <si>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</si>
  <si>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</si>
  <si>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</si>
  <si>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</si>
  <si>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</si>
  <si>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</si>
  <si>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</si>
  <si>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</si>
  <si>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</si>
  <si>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</si>
  <si>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</si>
  <si>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</si>
  <si>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</si>
  <si>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NCI-2018-00896</t>
  </si>
  <si>
    <t>Midatech Pharma US Inc.</t>
  </si>
  <si>
    <t>NCI-2018-00920</t>
  </si>
  <si>
    <t>Taris Biomedical LLC</t>
  </si>
  <si>
    <t>NCI-2018-00928</t>
  </si>
  <si>
    <t>South Plains Oncology Consortium</t>
  </si>
  <si>
    <t>NCI-2018-00931</t>
  </si>
  <si>
    <t>NCI-2018-00925</t>
  </si>
  <si>
    <t>NCI-2018-00945</t>
  </si>
  <si>
    <t>VERIFICATION_PENDING</t>
  </si>
  <si>
    <t>NCI-2018-00935</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</si>
  <si>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</si>
  <si>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</si>
  <si>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</si>
  <si>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</si>
  <si>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</si>
  <si>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</si>
  <si>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</si>
  <si>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</si>
  <si>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</si>
  <si>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</si>
  <si>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</si>
  <si>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</si>
  <si>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NCI-2018-00959</t>
  </si>
  <si>
    <t>Celldex Therapeutics Inc</t>
  </si>
  <si>
    <t>NCI-2018-00966</t>
  </si>
  <si>
    <t>DEKK-TEC, Inc.</t>
  </si>
  <si>
    <t>NCI-2018-00967</t>
  </si>
  <si>
    <t>NCI-2018-00970</t>
  </si>
  <si>
    <t>Denovo Biopharma LLC</t>
  </si>
  <si>
    <t>NCI-2018-00971</t>
  </si>
  <si>
    <t>NCI-2018-00978</t>
  </si>
  <si>
    <t>Intuitive Surgical</t>
  </si>
  <si>
    <t>NCI-2018-00979</t>
  </si>
  <si>
    <t>Ceevra, Inc.</t>
  </si>
  <si>
    <t>NCI-2018-00980</t>
  </si>
  <si>
    <t>NCI-2018-00981</t>
  </si>
  <si>
    <t>NCI-2018-01013</t>
  </si>
  <si>
    <t>NCI-2018-01012</t>
  </si>
  <si>
    <t>BioAtla, LLC</t>
  </si>
  <si>
    <t>NCI-2018-01011</t>
  </si>
  <si>
    <t>NCI-2018-01010</t>
  </si>
  <si>
    <t>Ignyta Inc</t>
  </si>
  <si>
    <t>NCI-2018-01009</t>
  </si>
  <si>
    <t>NCI-2018-01007</t>
  </si>
  <si>
    <t>NCI-2018-01005</t>
  </si>
  <si>
    <t>NCI-2018-01002</t>
  </si>
  <si>
    <t>Symphogen A/S</t>
  </si>
  <si>
    <t>NCI-2018-01000</t>
  </si>
  <si>
    <t>NCI-2018-00997</t>
  </si>
  <si>
    <t>NCI-2018-01028</t>
  </si>
  <si>
    <t>Opsona Therapeutics Ltd.</t>
  </si>
  <si>
    <t>NCI-2018-01025</t>
  </si>
  <si>
    <t>Institut de Recherches Internationales Servier</t>
  </si>
  <si>
    <t>NCI-2018-01022</t>
  </si>
  <si>
    <t>Cardinal Health 414, LLC</t>
  </si>
  <si>
    <t>NCI-2018-01021</t>
  </si>
  <si>
    <t>GlaxoSmithKline</t>
  </si>
  <si>
    <t>NCI-2018-01020</t>
  </si>
  <si>
    <t>NCI-2018-01019</t>
  </si>
  <si>
    <t>NCI-2018-01037</t>
  </si>
  <si>
    <t>NCI-2018-01040</t>
  </si>
  <si>
    <t>NCI-2018-01043</t>
  </si>
  <si>
    <t>NCI-2018-01047</t>
  </si>
  <si>
    <t>NCI-2014-00041</t>
  </si>
  <si>
    <t>Complete</t>
  </si>
  <si>
    <t>EXTERNALLY_PEER_REVIEWED</t>
  </si>
  <si>
    <t>Duke University Medical Center</t>
  </si>
  <si>
    <t>NCI-2014-01356</t>
  </si>
  <si>
    <t>INSTITUTIONAL</t>
  </si>
  <si>
    <t>M D Anderson Cancer Center</t>
  </si>
  <si>
    <t>NCI-2016-00390</t>
  </si>
  <si>
    <t>NCI-2016-00634</t>
  </si>
  <si>
    <t>NCI-2013-01594</t>
  </si>
  <si>
    <t>NCI - Center for Cancer Research</t>
  </si>
  <si>
    <t>NCI-2015-02235</t>
  </si>
  <si>
    <t>University of Iowa/Holden Comprehensive Cancer Center</t>
  </si>
  <si>
    <t>NCI-2015-01248</t>
  </si>
  <si>
    <t>NCI-2016-01095</t>
  </si>
  <si>
    <t>Memorial Sloan Kettering Cancer Center</t>
  </si>
  <si>
    <t>NCI-2013-01512</t>
  </si>
  <si>
    <t>NCI-2016-01204</t>
  </si>
  <si>
    <t>NCI-2016-01633</t>
  </si>
  <si>
    <t>NCI-2016-01215</t>
  </si>
  <si>
    <t>NCI-2017-00112</t>
  </si>
  <si>
    <t>NCI-2014-02338</t>
  </si>
  <si>
    <t>NCI-2017-00748</t>
  </si>
  <si>
    <t>NCI-2016-01356</t>
  </si>
  <si>
    <t>NATIONAL</t>
  </si>
  <si>
    <t>ECOG-ACRIN Cancer Research Group</t>
  </si>
  <si>
    <t>NCI-2017-00899</t>
  </si>
  <si>
    <t>NCI-2017-01100</t>
  </si>
  <si>
    <t>NCI-2017-01095</t>
  </si>
  <si>
    <t>NCI-2010-00091</t>
  </si>
  <si>
    <t>Dana-Farber Harvard Cancer Center</t>
  </si>
  <si>
    <t>NCI-2017-01318</t>
  </si>
  <si>
    <t>SUBMISSION_INCOM</t>
  </si>
  <si>
    <t>Please submit summary of changes from version 1.0 to version 4.3</t>
  </si>
  <si>
    <t>NCI-2015-02148</t>
  </si>
  <si>
    <t>NCI-2016-01170</t>
  </si>
  <si>
    <t>NCI-2014-01502</t>
  </si>
  <si>
    <t>University of California San Diego</t>
  </si>
  <si>
    <t>NCI-2014-00955</t>
  </si>
  <si>
    <t>NCI-2016-01307</t>
  </si>
  <si>
    <t>NCI-2017-01348</t>
  </si>
  <si>
    <t>NCI-2012-00662</t>
  </si>
  <si>
    <t>NCI-2014-01273</t>
  </si>
  <si>
    <t>NCI-2017-01901</t>
  </si>
  <si>
    <t>NCI-2017-01938</t>
  </si>
  <si>
    <t>NCI-2014-02033</t>
  </si>
  <si>
    <t>NCI-2014-02645</t>
  </si>
  <si>
    <t>NCI-2015-00095</t>
  </si>
  <si>
    <t>NCI-2009-01765</t>
  </si>
  <si>
    <t>NCI-2015-01601</t>
  </si>
  <si>
    <t>NCI-2013-00862</t>
  </si>
  <si>
    <t>Siteman Cancer Center at Washington University</t>
  </si>
  <si>
    <t>NCI-2016-00011</t>
  </si>
  <si>
    <t>NCI-2016-00548</t>
  </si>
  <si>
    <t>NCI-2016-01608</t>
  </si>
  <si>
    <t>NCI-2016-01645</t>
  </si>
  <si>
    <t>NCI-2013-01454</t>
  </si>
  <si>
    <t>NCI-2017-00104</t>
  </si>
  <si>
    <t>NCI-2016-01628</t>
  </si>
  <si>
    <t>NCI-2017-00431</t>
  </si>
  <si>
    <t>NCI-2017-00928</t>
  </si>
  <si>
    <t>St. Jude Children's Research Hospital</t>
  </si>
  <si>
    <t>NCI-2017-00128</t>
  </si>
  <si>
    <t>City of Hope Comprehensive Cancer Center LAO</t>
  </si>
  <si>
    <t>SUBMISSION_INCOM_MISSING_DOCS</t>
  </si>
  <si>
    <t>Trial On-Hold.  Please provide the clean protocol for Version 2.  The tracked Protocol was submitted, twice</t>
  </si>
  <si>
    <t>NCI-2015-00626</t>
  </si>
  <si>
    <t>NCI-2016-01374</t>
  </si>
  <si>
    <t>Columbia University/Herbert Irving Cancer Center</t>
  </si>
  <si>
    <t>NCI-2012-01535</t>
  </si>
  <si>
    <t>NCI-2015-01084</t>
  </si>
  <si>
    <t>NCI-2014-02561</t>
  </si>
  <si>
    <t>Mayo Clinic</t>
  </si>
  <si>
    <t>NCI-2017-00187</t>
  </si>
  <si>
    <t>EW#73740- Requested summary of changes for protocol version 06/08/2017.</t>
  </si>
  <si>
    <t>NCI-2012-02767</t>
  </si>
  <si>
    <t>NCI-2015-02100</t>
  </si>
  <si>
    <t>NCI-2015-02107</t>
  </si>
  <si>
    <t>NCI-2016-01256</t>
  </si>
  <si>
    <t>Trial On-Hold.  Missing Protocol Highlighted document from (Version 5) 05/31/2017 to (Version 6) 11/28/2017.  Clean Protocol document was submitted, twice</t>
  </si>
  <si>
    <t>NCI-2016-01365</t>
  </si>
  <si>
    <t>NCI-2017-00540</t>
  </si>
  <si>
    <t>NCI-2016-02044</t>
  </si>
  <si>
    <t>City of Hope Comprehensive Cancer Center</t>
  </si>
  <si>
    <t>NCI-2017-00765</t>
  </si>
  <si>
    <t>The submitted protocol document and informed consent form belong to another trial 16-527 “A Phase II Study of TAK-288 in Patients with Previously Treated Metastatic Renal Cell Carcinoma”. Please submitted the protocol document and informed consent form belonging to this trial</t>
  </si>
  <si>
    <t>NCI-2017-00990</t>
  </si>
  <si>
    <t>NCI-2015-00939</t>
  </si>
  <si>
    <t>NCI-2017-01106</t>
  </si>
  <si>
    <t>NCI-2017-01924</t>
  </si>
  <si>
    <t>Huntsman Cancer Institute/University of Utah</t>
  </si>
  <si>
    <t>Trial On-Hold.  EW# 74230 – Reached out to the submitter to clarify the Trial Start Date “Type.”  It’s currently at 01/01/2018 “Anticipated”</t>
  </si>
  <si>
    <t>NCI-2011-02303</t>
  </si>
  <si>
    <t>NCI-2011-03797</t>
  </si>
  <si>
    <t>Childrens Oncology Group</t>
  </si>
  <si>
    <t>NCI-2013-01591</t>
  </si>
  <si>
    <t>NCI-2017-01146</t>
  </si>
  <si>
    <t>NCI-2017-00741</t>
  </si>
  <si>
    <t>NCI-2017-01149</t>
  </si>
  <si>
    <t>NCI-2017-00389</t>
  </si>
  <si>
    <t>NCI-2014-02380</t>
  </si>
  <si>
    <t>NCI-2017-01843</t>
  </si>
  <si>
    <t>NCI-2016-00356</t>
  </si>
  <si>
    <t>NCI-2014-01815</t>
  </si>
  <si>
    <t>The submitted IRB approval listed the approved protocol version date as 01/17/2014, however the submitted protocol version date is 01/28/2014, please confirm this is the correct protocol document</t>
  </si>
  <si>
    <t>NCI-2013-02019</t>
  </si>
  <si>
    <t>The submitted documents (protocol, tracked protocol, and IRB approval) belong to another trial titled “Gut Microbiota, Butyrate, Inflammation and Physical Activity: A Pilot Study among Individuals at High Risk for Colorectal Cancer” (Protocol Number: AAAP1611). Please submit the clean and tracked protocol and IRB approval for this trial ID: AAAP4151</t>
  </si>
  <si>
    <t>Additional On-Hold 12/13/2017 2:58:26 PM - 12/21/2017 12:50:39 PM: Trial previously placed on hold – submission incomplete – missing documents for the following reason: The submitted documents (protocol, tracked protocol, and IRB approval) belong to another trial titled “Gut Microbiota, Butyrate, Inflammation and Physical Activity: A Pilot Study among Individuals at High Risk for Colorectal Cancer” (Protocol Number: AAAP1611). Please submit the clean and tracked protocol and IRB approval for this trial ID: AAAP4151, Per EW #73585 - submitter provided consent form(s) (tracked and clean) and IRB approvals dated for 10/13/2017 and 11/17/2017 for this trial, these documents have been uploaded to trial related documents, however the protocol document (version 05/26/2017) was not received, trial taken off hold missing documents and placed on hold other to allow for continued correspondence with submitter (EW # 73585) – requesting protocol version date 05/26/2017</t>
  </si>
  <si>
    <t>NCI-2013-02026</t>
  </si>
  <si>
    <t>NCI-2013-02041</t>
  </si>
  <si>
    <t>NCI-2012-00494</t>
  </si>
  <si>
    <t>NCI-2017-01340</t>
  </si>
  <si>
    <t>NCI-2013-00731</t>
  </si>
  <si>
    <t>NCI-2009-00817</t>
  </si>
  <si>
    <t>Trial placed on hold – other- for the following reason, trial was previously CTEP Managed, previous EW # 32962 appears that trial is no longer CTEP managed, per a previous check in comment on 10/18/2016 “CTEP isn't managing this trial, CTEP System-Account was removed from the assign ownership” however trial processing comment states “11/7/2017 - Charles Yaghmour added CTEP as a trial owner - part of reconciling trial status history with CTEP”, trial statuses (in review – 02/02/1993, approved – 07/02/1993, active – 07/02/1993, and administratively complete -03/23/2010) were reconciled with CTEP stating “Added by script TW #697429 – reconciliation of study status history with CTEP.”,  other status were deleted/removed  (approved – 04/20/1993, active – 04/20/1993, temporarily closed to accrual 01/03/2017 (date should be 10/18/2016) and active – 02/08/2017) stating “Deleted by script TW# 697429 – reconciliation of study status history with CTEP.” Trial is now showing as administratively complete as of 03/23/2010, however the previous entered trial status from iRIS lists this trial as active/open for recruiting as of 02/08/2017 (after a temporary closed to accrual), trial requires further review, after discussion with Stephanie Whitley this trial is to be placed on hold until review/correction is complete.</t>
  </si>
  <si>
    <t>NCI-2017-00690</t>
  </si>
  <si>
    <t>Thomas Jefferson University Hospital</t>
  </si>
  <si>
    <t>NCI-2017-00115</t>
  </si>
  <si>
    <t>NCI-2013-02030</t>
  </si>
  <si>
    <t>NCI-2013-02375</t>
  </si>
  <si>
    <t>NCI-2013-01555</t>
  </si>
  <si>
    <t>NCI-2015-01644</t>
  </si>
  <si>
    <t>NCI-2017-01138</t>
  </si>
  <si>
    <t>Case Comprehensive Cancer Center</t>
  </si>
  <si>
    <t>NCI-2015-01181</t>
  </si>
  <si>
    <t>NCI-2014-00643</t>
  </si>
  <si>
    <t>Ohio State University Comprehensive Cancer Center</t>
  </si>
  <si>
    <t>NCI-2014-00848</t>
  </si>
  <si>
    <t>Cancer Immunotherapy Trials Network</t>
  </si>
  <si>
    <t>NCI-2014-02436</t>
  </si>
  <si>
    <t>Trial placed on hold per EW 74307 to request a clean protocol document for version 8: 10/24/2017</t>
  </si>
  <si>
    <t>NCI-2017-01228</t>
  </si>
  <si>
    <t>NCI-2015-00458</t>
  </si>
  <si>
    <t>UT Southwestern/Simmons Cancer Center-Dallas</t>
  </si>
  <si>
    <t>The IRB document provided expired on 02/15/2016; please provide an unexpired IRB memo or continuing review.</t>
  </si>
  <si>
    <t>NCI-2016-01030</t>
  </si>
  <si>
    <t>NCI-2015-01256</t>
  </si>
  <si>
    <t>NCI-2017-00568</t>
  </si>
  <si>
    <t>Adult Brain Tumor Consortium</t>
  </si>
  <si>
    <t>EW-74731. Data inconsistency: Trial cannot have a start date in the past if the status is approved. Outreach to CTEP PIO to confirm if the start date or the trial status needs to be updated.</t>
  </si>
  <si>
    <t>NCI-2016-01074</t>
  </si>
  <si>
    <t>NCI-2016-01153</t>
  </si>
  <si>
    <t>NCI-2017-01372</t>
  </si>
  <si>
    <t>Trial On-Hold. Reached out to the submitter for the listed missing documents between the initial submission and current submission 5.0.  It's based on the listed Protocol version 5.0</t>
  </si>
  <si>
    <t>NCI-2017-00938</t>
  </si>
  <si>
    <t>NCI-2016-01483</t>
  </si>
  <si>
    <t>NCI-2015-01705</t>
  </si>
  <si>
    <t>NCI-2017-00385</t>
  </si>
  <si>
    <t>NCI-2016-00951</t>
  </si>
  <si>
    <t>Wake Forest University Health Sciences</t>
  </si>
  <si>
    <t>Please provide tracked protocol or summary of changes between protocol version dates 06-08-16 and 9-18-17 and a clean protocol for version 11-27-17.</t>
  </si>
  <si>
    <t>NCI-2017-00367</t>
  </si>
  <si>
    <t>There is missing Summary of changes between the Protocol version dated 05/11/2017 and the version dated 12/11/2017._x000D_
_x000D_
Please submit the Summary of changes or provide the tracked Protocol document with changes from  05/11/2017 to 12/11/2017.</t>
  </si>
  <si>
    <t>NCI-2014-00137</t>
  </si>
  <si>
    <t>NCI-2015-00863</t>
  </si>
  <si>
    <t>National Cancer Institute LAO</t>
  </si>
  <si>
    <t>Per EW 74346, trial has been placed on-hold because the TSR cannot be send due to the following Abstraction Validation Failed Error: “Data inconsistency: At least one location needs to be recruiting if the overall recruitment status is 'Active'”. Outreach has been submitted to CTEP PIO requesting the overall trial status to be confirmed as each one of the participating sites are either Closed to Accrual or Temporarily Closed to Accrual, but the Overall Trial Status is Active</t>
  </si>
  <si>
    <t>NCI-2016-01363</t>
  </si>
  <si>
    <t>Laura and Isaac Perlmutter Cancer Center at NYU Langone EDDOP</t>
  </si>
  <si>
    <t>NCI-2016-01211</t>
  </si>
  <si>
    <t>NCI-2015-01271</t>
  </si>
  <si>
    <t>University Health Network Princess Margaret Cancer Center LAO</t>
  </si>
  <si>
    <t>NCI-2017-01159</t>
  </si>
  <si>
    <t>NCI-2014-02476</t>
  </si>
  <si>
    <t>NCI-2009-01551</t>
  </si>
  <si>
    <t>Fred Hutch/University of Washington Cancer Consortium</t>
  </si>
  <si>
    <t>NCI-2013-01504</t>
  </si>
  <si>
    <t>NCI-2015-00011</t>
  </si>
  <si>
    <t>Academic and Community Cancer Research United</t>
  </si>
  <si>
    <t>NCI-2013-02229</t>
  </si>
  <si>
    <t>NCI-2015-00084</t>
  </si>
  <si>
    <t>NCI-2016-01033</t>
  </si>
  <si>
    <t>NCI-2016-00694</t>
  </si>
  <si>
    <t>NCI-2016-01300</t>
  </si>
  <si>
    <t>JHU Sidney Kimmel Comprehensive Cancer Center LAO</t>
  </si>
  <si>
    <t>NCI-2016-01961</t>
  </si>
  <si>
    <t>NRG Oncology</t>
  </si>
  <si>
    <t>NCI-2017-00118</t>
  </si>
  <si>
    <t>NCI-2017-01145</t>
  </si>
  <si>
    <t>NCI-2017-00007</t>
  </si>
  <si>
    <t>NCI-2016-00326</t>
  </si>
  <si>
    <t>NCI-2012-02608</t>
  </si>
  <si>
    <t>NCI-2017-00436</t>
  </si>
  <si>
    <t>SWOG</t>
  </si>
  <si>
    <t>NCI-2014-02167</t>
  </si>
  <si>
    <t>University of Chicago Comprehensive Cancer Center EDDOP</t>
  </si>
  <si>
    <t>PENDING_ORG_CUR</t>
  </si>
  <si>
    <t>EW 74498- Could not update board name and affiliation from University of Chicago Comprehensive Cancer Center P2C to University of Chicago Comprehensive Cancer Center EDDOP for NCI-2014-02167. Received error message “Either a contact e-mail address or a contact phone must be set; use PO Curation tool.”</t>
  </si>
  <si>
    <t>NCI-2017-00222</t>
  </si>
  <si>
    <t>NCI-2017-00971</t>
  </si>
  <si>
    <t>NCI-2014-02360</t>
  </si>
  <si>
    <t>NCI-2014-02460</t>
  </si>
  <si>
    <t>NCI-2015-00137</t>
  </si>
  <si>
    <t>NCI-2016-01364</t>
  </si>
  <si>
    <t>Dana-Farber - Harvard Cancer Center LAO</t>
  </si>
  <si>
    <t>NCI-2012-02774</t>
  </si>
  <si>
    <t>Pending Person and Organization curation for 2 sites and 2 PIs per EW# 74430.</t>
  </si>
  <si>
    <t>NCI-2015-02125</t>
  </si>
  <si>
    <t>NCI-2015-00290</t>
  </si>
  <si>
    <t>NCI-2017-01300</t>
  </si>
  <si>
    <t>NCI-2013-02103</t>
  </si>
  <si>
    <t>Trial placed on-hold, outreach submitted to CTEP PIO to request an updated Anticipated Primary Completion Date—the current date 12/31/2017 has passed.</t>
  </si>
  <si>
    <t>NCI-2013-02190</t>
  </si>
  <si>
    <t>NCI-2014-01161</t>
  </si>
  <si>
    <t>NCI-2015-00297</t>
  </si>
  <si>
    <t>NCI-2015-00753</t>
  </si>
  <si>
    <t>NCI-2015-00829</t>
  </si>
  <si>
    <t>NCI-2014-01301</t>
  </si>
  <si>
    <t>NCI-2015-01192</t>
  </si>
  <si>
    <t>NCI-2016-00355</t>
  </si>
  <si>
    <t>NCI-2016-00643</t>
  </si>
  <si>
    <t>COG Phase I Consortium</t>
  </si>
  <si>
    <t>NCI-2016-00589</t>
  </si>
  <si>
    <t>NCI-2016-01721</t>
  </si>
  <si>
    <t>NCI-2016-00812</t>
  </si>
  <si>
    <t>NCI-2016-01750</t>
  </si>
  <si>
    <t>NCI-2017-00062</t>
  </si>
  <si>
    <t>NCI-2017-00151</t>
  </si>
  <si>
    <t>NCI-2014-02462</t>
  </si>
  <si>
    <t>NCI-2010-02376</t>
  </si>
  <si>
    <t>NCI-2017-01285</t>
  </si>
  <si>
    <t>University of Nebraska Medical Center</t>
  </si>
  <si>
    <t>NCI-2015-01555</t>
  </si>
  <si>
    <t>NCI-2014-02506</t>
  </si>
  <si>
    <t>NCI-2013-01779</t>
  </si>
  <si>
    <t>NCI-2014-01585</t>
  </si>
  <si>
    <t>NCI-2014-01782</t>
  </si>
  <si>
    <t>NCI-2015-00686</t>
  </si>
  <si>
    <t>NCI-2013-01654</t>
  </si>
  <si>
    <t>NCI-2015-01464</t>
  </si>
  <si>
    <t>Vanderbilt University/Ingram Cancer Center</t>
  </si>
  <si>
    <t>NCI-2015-01799</t>
  </si>
  <si>
    <t>NCI-2015-01800</t>
  </si>
  <si>
    <t>NCI-2013-02342</t>
  </si>
  <si>
    <t>NCI-2015-01940</t>
  </si>
  <si>
    <t>University of Chicago Comprehensive Cancer Center</t>
  </si>
  <si>
    <t>NCI-2014-02176</t>
  </si>
  <si>
    <t>Trial On-Hold. EW# 73918. Reached out to the submitter for missing Amendments listed on the current clean and tracked Protocol.   The previous submission was 10/14/2014. Requested missing clean and tracked protocols for 08/15 YCA, KK 12/15, 04/16 KK, and 06/16 YCA</t>
  </si>
  <si>
    <t>Additional On-Hold 12/20/2017 1:28:30 PM - 12/22/2017 2:35:00 PM: Please submit the consent document with revisions to the target accrual, updated CTO language in the Procedures section, updates to the HRPP contact information, and the addition of the Bill of Rights.</t>
  </si>
  <si>
    <t>NCI-2016-00401</t>
  </si>
  <si>
    <t>NCI-2016-00477</t>
  </si>
  <si>
    <t>NCI-2016-00988</t>
  </si>
  <si>
    <t>NCI-2016-01936</t>
  </si>
  <si>
    <t>NCI-2017-00421</t>
  </si>
  <si>
    <t>NCI-2017-01099</t>
  </si>
  <si>
    <t>NCI-2017-01352</t>
  </si>
  <si>
    <t>NCI-2017-01449</t>
  </si>
  <si>
    <t>NCI-2017-01548</t>
  </si>
  <si>
    <t>NCI-2017-02265</t>
  </si>
  <si>
    <t>NCI-2017-01587</t>
  </si>
  <si>
    <t>NCI-2017-02418</t>
  </si>
  <si>
    <t>NCI-2015-01932</t>
  </si>
  <si>
    <t>NCI-2011-03000</t>
  </si>
  <si>
    <t>NCI-2011-01944</t>
  </si>
  <si>
    <t>NCI-2013-01330</t>
  </si>
  <si>
    <t>NCI-2014-02432</t>
  </si>
  <si>
    <t>NCI-2014-02549</t>
  </si>
  <si>
    <t>NCI-2013-01514</t>
  </si>
  <si>
    <t>NCI-2015-00306</t>
  </si>
  <si>
    <t>NCI-2015-00823</t>
  </si>
  <si>
    <t>Roswell Park Cancer Institute</t>
  </si>
  <si>
    <t>NCI-2015-01707</t>
  </si>
  <si>
    <t>NCI-2016-00104</t>
  </si>
  <si>
    <t>NCI-2015-01065</t>
  </si>
  <si>
    <t>OHSU Knight Cancer Institute</t>
  </si>
  <si>
    <t>NCI-2016-00718</t>
  </si>
  <si>
    <t>Emory University Hospital/Winship Cancer Institute</t>
  </si>
  <si>
    <t>The IRB approval for Amendment 10 indicates there is a Protocol v9-12-17. However, the protocol provided is v6-23-17. Please provide a clean copy of provided is v6-23-17.</t>
  </si>
  <si>
    <t>NCI-2016-00938</t>
  </si>
  <si>
    <t>Yale University</t>
  </si>
  <si>
    <t>The previous submission was v1.0 12/17/2015 and the current submission is for v6.0-v7.0. Please provide summary of changes for protocol versions 2.0, 3.0, 4.0, and 5.0.</t>
  </si>
  <si>
    <t>Additional On-Hold 12/21/2017 1:06:11 PM - 1/5/2018 9:25:42 AM: Per EW 73838, submitter responded that she has reached out to the study team members to obtain the requested documentation and she will respond with the documents when she receives them. The trial has been removed from On-hold reason Code “Submission Incomplete—Missing Documents” and placed back on hold as “Other”.</t>
  </si>
  <si>
    <t>NCI-2012-03105</t>
  </si>
  <si>
    <t>NCI-2016-01040</t>
  </si>
  <si>
    <t>NCI-2016-01076</t>
  </si>
  <si>
    <t>NCI-2014-00052</t>
  </si>
  <si>
    <t>The submitted highlighted protocol submitted for amendment 72 (version 12/01/2017) appears to be the clean protocol as there are no changes documented in the protocol. Please submit the tracked/highlighted protocol for amendment 72 (version date 12/01/2017)</t>
  </si>
  <si>
    <t>NCI-2016-01287</t>
  </si>
  <si>
    <t>UNC Lineberger Comprehensive Cancer Center</t>
  </si>
  <si>
    <t>NCI-2016-01139</t>
  </si>
  <si>
    <t>Trial On-Hold. Please re-submit the Personnel changes document.  The lead org trial ID listed is Pro00065084.</t>
  </si>
  <si>
    <t>NCI-2016-01326</t>
  </si>
  <si>
    <t>NCI-2016-01594</t>
  </si>
  <si>
    <t>NCI-2014-02122</t>
  </si>
  <si>
    <t>EW# 74258 - Reached out to the submitter for missing Amendments between the Initial submission and the current submission._x000D_
_x000D_
Initial submission Version 2, dated July 24, 2014 and Current Submission Protocol V6 Dated: 12/01/2017.</t>
  </si>
  <si>
    <t>Additional On-Hold 1/3/2018 10:03:56 AM - 1/3/2018 3:43:31 PM: The submitted clean protocol document is the informed consent form, please submit the clean protocol version 6 dated 12/01/2017</t>
  </si>
  <si>
    <t>NCI-2013-01783</t>
  </si>
  <si>
    <t>NCI-2015-00668</t>
  </si>
  <si>
    <t>Alliance for Clinical Trials in Oncology</t>
  </si>
  <si>
    <t>NCI-2011-00065</t>
  </si>
  <si>
    <t>NCI-2016-01321</t>
  </si>
  <si>
    <t>NCI-2017-00451</t>
  </si>
  <si>
    <t>EW# 74368 - Reached out to the submitter to look into this trial because the current trial status in CTRP is "Active" However, in ClinicalTrials.gov, the status is "Completed" on 11/20/2017.  I did verifiy that the NCT#, Lead org trial ID and official title all match</t>
  </si>
  <si>
    <t>Additional On-Hold 12/18/2017 10:07:23 AM - 12/21/2017 8:55:00 AM: The submitted informed consent form and IRB approval document belong to another trial LO ID: 144513 “Evaluation of Rectal Cancer Treatment Response Using PET/MRI” (NCI-2015-00980). Please submit the informed consent form(s) and IRB approval document for this trial.</t>
  </si>
  <si>
    <t>NCI-2012-00151</t>
  </si>
  <si>
    <t>Trial On-Hold. Please provide the Protocol Tracked document from YCC Version 8.0 - 11/10/2011 to YCC Version 9 - 04/05/2012</t>
  </si>
  <si>
    <t>Additional On-Hold 12/21/2017 1:36:41 PM - 1/5/2018 11:44:02 AM: Trial previously placed on hold – submission incomplete –missing documents for the following reason Please provide the Protocol Tracked document from YCC Version 8.0 - 11/10/2011 to YCC Version 9 - 04/05/2012, per EW # 73840 – submitter stated “I am working with the team members for this study to obtain the necessary documents to rectify this issue. I will respond with the required documents as soon as I obtain them.” Trial taken off hold submission incomplete and placed on hold other to further correspond with submitter by EW # 73840</t>
  </si>
  <si>
    <t>NCI-2017-00535</t>
  </si>
  <si>
    <t>NCI-2017-00681</t>
  </si>
  <si>
    <t>NCI-2017-00746</t>
  </si>
  <si>
    <t>NCI-2017-00753</t>
  </si>
  <si>
    <t>The previous submitted protocol was version 6.1, however the tracked protocol for this submission is from version 7 to 8, please submit the tracked protocol for version 6.1 to 7.</t>
  </si>
  <si>
    <t>NCI-2017-01091</t>
  </si>
  <si>
    <t>NCI-2017-01054</t>
  </si>
  <si>
    <t>EW 74500- anticipated trial start date has passed. Outreach to submitter to confirm if trial is active or if start date had been extended.</t>
  </si>
  <si>
    <t>NCI-2017-01207</t>
  </si>
  <si>
    <t>NCI-2017-01028</t>
  </si>
  <si>
    <t>NCI-2013-02055</t>
  </si>
  <si>
    <t>NCI-2017-02051</t>
  </si>
  <si>
    <t>Outreach submitted per EW 74340 to request any changes to the protocol between version 08/30/2017 and 11/06/2017. The protocol version for the previous submission was dated 08/30/2017, and the highlighted protocol with the current submission shows Version Date 11/06/2017 to 12/15/2017.</t>
  </si>
  <si>
    <t>NCI-2013-00555</t>
  </si>
  <si>
    <t>Moffitt Cancer Center</t>
  </si>
  <si>
    <t>NCI-2017-01554</t>
  </si>
  <si>
    <t>NCI-2016-00103</t>
  </si>
  <si>
    <t>The submitted protocol is tracked (p.12), please send the clean protocol version 2 (date: 11/16/2017)</t>
  </si>
  <si>
    <t>NCI-2015-02087</t>
  </si>
  <si>
    <t>NCI-2016-00432</t>
  </si>
  <si>
    <t>The submitted IRB approval lists the approved protocol as version date 10/04/2017, please submit the IRB approval for protocol version date 11/16/2017.</t>
  </si>
  <si>
    <t>NCI-2015-01914</t>
  </si>
  <si>
    <t>NCI-2016-01609</t>
  </si>
  <si>
    <t>NCI-2016-00514</t>
  </si>
  <si>
    <t>NCI-2016-00825</t>
  </si>
  <si>
    <t>NCI-2016-01716</t>
  </si>
  <si>
    <t>NCI-2016-01401</t>
  </si>
  <si>
    <t>NCI-2016-01078</t>
  </si>
  <si>
    <t>NCI-2017-00425</t>
  </si>
  <si>
    <t>Cancer Therapy and Research Center at The UT Health Science Center at San Antonio</t>
  </si>
  <si>
    <t>NCI-2017-00061</t>
  </si>
  <si>
    <t>NCI-2017-01840</t>
  </si>
  <si>
    <t>Wake Forest NCORP Research Base</t>
  </si>
  <si>
    <t>Per EW # 74555 the DCP PIO has been requested to confirm if the anticipated Trial Start date 01/02/2018 became actual, or to provide the new anticipated Trial Start date.</t>
  </si>
  <si>
    <t>NCI-2017-02267</t>
  </si>
  <si>
    <t>NCI-2017-00897</t>
  </si>
  <si>
    <t>NCI-2017-01932</t>
  </si>
  <si>
    <t>NCI-2009-01385</t>
  </si>
  <si>
    <t>NCI-2011-03140</t>
  </si>
  <si>
    <t>Please provide summary of changes for protocol version 09.05.2014. The protocol document indicates there is a version between the previous version submitted (06.04.2010) and the current version (11.09.2017).</t>
  </si>
  <si>
    <t>NCI-2017-00401</t>
  </si>
  <si>
    <t>Trial On-Hold.  Missing tracked protocol from V4 to V5. The Clean Protocol was submitted, twice.</t>
  </si>
  <si>
    <t>Additional On-Hold 12/22/2017 2:09:29 PM - 1/9/2018 1:09:32 PM: Per EW 73925, Submitter has confirmed she has submitted a request to obtain the requested protocol. Trial has been removed from “Submission Incomplete -- Missing Documents” and placed back On-hold as “Other” until the requested document is received.</t>
  </si>
  <si>
    <t>NCI-2013-01501</t>
  </si>
  <si>
    <t>NCI-2012-01275</t>
  </si>
  <si>
    <t>NCI-2014-01754</t>
  </si>
  <si>
    <t>NCI-2014-01772</t>
  </si>
  <si>
    <t>NCI-2015-01888</t>
  </si>
  <si>
    <t>NCI-2014-01696</t>
  </si>
  <si>
    <t>NCI-2014-02583</t>
  </si>
  <si>
    <t>Northwestern University</t>
  </si>
  <si>
    <t>NCI-2013-02065</t>
  </si>
  <si>
    <t>NCI-2014-02494</t>
  </si>
  <si>
    <t>NCI-2015-00919</t>
  </si>
  <si>
    <t>NCI-2015-00835</t>
  </si>
  <si>
    <t>NCI-2016-00042</t>
  </si>
  <si>
    <t>NCI-2015-01041</t>
  </si>
  <si>
    <t>NCI-2016-00199</t>
  </si>
  <si>
    <t>NCI-2015-01505</t>
  </si>
  <si>
    <t>NCI-2016-00797</t>
  </si>
  <si>
    <t>NCI-2016-00665</t>
  </si>
  <si>
    <t>NCI-2016-00666</t>
  </si>
  <si>
    <t>NCI-2016-01929</t>
  </si>
  <si>
    <t>NCI-2016-01422</t>
  </si>
  <si>
    <t>NCI-2016-01837</t>
  </si>
  <si>
    <t>NCI-2017-00393</t>
  </si>
  <si>
    <t>NCI-2017-00105</t>
  </si>
  <si>
    <t>NCI-2017-00679</t>
  </si>
  <si>
    <t>Arizona Cancer Center-Phoenix Campus</t>
  </si>
  <si>
    <t>NCI-2017-00800</t>
  </si>
  <si>
    <t>NCI-2017-00501</t>
  </si>
  <si>
    <t>NCI-2017-00480</t>
  </si>
  <si>
    <t>NCI-2016-01595</t>
  </si>
  <si>
    <t>NCI-2016-01212</t>
  </si>
  <si>
    <t>UCLA / Jonsson Comprehensive Cancer Center</t>
  </si>
  <si>
    <t>Trial put on-hold to request a full protocol on EW#73634 as the one submitted does not contain as much detail as previous submitted protocols</t>
  </si>
  <si>
    <t>Additional On-Hold 12/20/2017 2:18:49 PM - 1/19/2018 2:07:20 PM: Trial placed on hold to request AM 5 documents (if IRB approved) per EW#73634</t>
  </si>
  <si>
    <t>NCI-2011-01123</t>
  </si>
  <si>
    <t>NCI-2011-00861</t>
  </si>
  <si>
    <t>NCI-2015-00671</t>
  </si>
  <si>
    <t>NCI-2013-02414</t>
  </si>
  <si>
    <t>NCI-2013-01642</t>
  </si>
  <si>
    <t>NCI-2014-01270</t>
  </si>
  <si>
    <t>NCI-2014-01857</t>
  </si>
  <si>
    <t>NCI-2014-01804</t>
  </si>
  <si>
    <t>Please submit unexpired IRB approval letter and the summary of changes/highlighted protocols for amendments 2 and 3.</t>
  </si>
  <si>
    <t>NCI-2014-02484</t>
  </si>
  <si>
    <t>NCI-2015-00526</t>
  </si>
  <si>
    <t>NCI-2015-00524</t>
  </si>
  <si>
    <t>NCI-2014-02416</t>
  </si>
  <si>
    <t>NCI-2015-00705</t>
  </si>
  <si>
    <t>NCI-2014-00943</t>
  </si>
  <si>
    <t>NCI-2014-01518</t>
  </si>
  <si>
    <t>NCI-2015-00844</t>
  </si>
  <si>
    <t>NCI-2015-00789</t>
  </si>
  <si>
    <t>NCI-2015-01786</t>
  </si>
  <si>
    <t>NCI-2015-01173</t>
  </si>
  <si>
    <t>NCI-2015-00853</t>
  </si>
  <si>
    <t>NCI-2015-02120</t>
  </si>
  <si>
    <t>NCI-2016-00794</t>
  </si>
  <si>
    <t>NCI-2015-02128</t>
  </si>
  <si>
    <t>NCI-2016-00932</t>
  </si>
  <si>
    <t>NCI-2016-01718</t>
  </si>
  <si>
    <t>NCI-2016-01866</t>
  </si>
  <si>
    <t>NCI-2017-00069</t>
  </si>
  <si>
    <t>NCI-2017-01369</t>
  </si>
  <si>
    <t>Please submit summary of changes for protocols version 1-3.</t>
  </si>
  <si>
    <t>NCI-2016-01915</t>
  </si>
  <si>
    <t>NCI-2011-00267</t>
  </si>
  <si>
    <t>NCI-2016-01923</t>
  </si>
  <si>
    <t>NCI-2011-01277</t>
  </si>
  <si>
    <t>NCI-2012-00216</t>
  </si>
  <si>
    <t>NCI-2012-01474</t>
  </si>
  <si>
    <t>NCI-2013-02281</t>
  </si>
  <si>
    <t>NCI-2014-01022</t>
  </si>
  <si>
    <t>NCI-2014-02562</t>
  </si>
  <si>
    <t>NCI-2014-01914</t>
  </si>
  <si>
    <t>NCI-2015-00698</t>
  </si>
  <si>
    <t>NCI-2015-01514</t>
  </si>
  <si>
    <t>NCI-2013-01462</t>
  </si>
  <si>
    <t>NCI-2013-02348</t>
  </si>
  <si>
    <t>NCI-2014-01934</t>
  </si>
  <si>
    <t>University of California Davis Comprehensive Cancer Center</t>
  </si>
  <si>
    <t>There are missing documents per IRB approval:_x000D_
* Protocol - UCDCC#245_DOS_07.07.17_marked.pdf_x000D_
* Protocol - UCDCC#245_DOS_07.07.17_clean.pdf_x000D_
_x000D_
Please submit the missing Protocol documents clean and tracked dated 07/07/2017.</t>
  </si>
  <si>
    <t>NCI-2014-02179</t>
  </si>
  <si>
    <t>Laura and Isaac Perlmutter Cancer Center at NYU Langone</t>
  </si>
  <si>
    <t>NCI-2014-02468</t>
  </si>
  <si>
    <t>The IRB Approval Letter version 29 had been sent with this submission. Please submit version 30.</t>
  </si>
  <si>
    <t>NCI-2014-02058</t>
  </si>
  <si>
    <t>NCI-2015-01547</t>
  </si>
  <si>
    <t>NCI-2016-00536</t>
  </si>
  <si>
    <t>NCI-2014-02222</t>
  </si>
  <si>
    <t>NCI-2016-00557</t>
  </si>
  <si>
    <t>NCI-2016-00801</t>
  </si>
  <si>
    <t>NCI-2015-01481</t>
  </si>
  <si>
    <t>NCI-2016-01516</t>
  </si>
  <si>
    <t>NCI-2016-02042</t>
  </si>
  <si>
    <t>NCI-2016-01954</t>
  </si>
  <si>
    <t>NCI-2017-00594</t>
  </si>
  <si>
    <t>NCI-2017-01887</t>
  </si>
  <si>
    <t>University of Kentucky/Markey Cancer Center</t>
  </si>
  <si>
    <t>NCI-2012-00354</t>
  </si>
  <si>
    <t>EW# 73648 - User is requesting a change of lead org ID (SCCC-02E11) but the lead organization ID (SPOC-2011-001) is currently tied to a different study record, NCI-2012-00354</t>
  </si>
  <si>
    <t>NCI-2014-02626</t>
  </si>
  <si>
    <t>NCI-2013-02167</t>
  </si>
  <si>
    <t>NCI-2014-01497</t>
  </si>
  <si>
    <t>NCI-2015-00871</t>
  </si>
  <si>
    <t>NCI-2016-01532</t>
  </si>
  <si>
    <t>The previous submitted protocol included version .4 (dated 06/20/2016) this submission updated the protocol from version .6 (dated 03/16/2017) to version 1 (dated: 12/14/2017). Please submit the tracked protocol or summary of changes for protocol version .4 to .6 for processing</t>
  </si>
  <si>
    <t>NCI-2014-00042</t>
  </si>
  <si>
    <t>NCI-2016-01710</t>
  </si>
  <si>
    <t>The protocol provided with the previous submission was Version 1.5, 08.18.2016 and the current submission provides changes for Version 1.8. Please provide tracked protocols OR summary of changes for Version 1.6 &amp; Version 1.7.</t>
  </si>
  <si>
    <t>NCI-2017-00071</t>
  </si>
  <si>
    <t>Johns Hopkins University/Sidney Kimmel Cancer Center</t>
  </si>
  <si>
    <t>NCI-2016-01638</t>
  </si>
  <si>
    <t>NCI-2017-00168</t>
  </si>
  <si>
    <t>NCI-2017-01516</t>
  </si>
  <si>
    <t>NCI-2017-01873</t>
  </si>
  <si>
    <t>NCI-2017-01425</t>
  </si>
  <si>
    <t>NCI-2013-01534</t>
  </si>
  <si>
    <t>NCI-2015-00693</t>
  </si>
  <si>
    <t>NCI-2013-00450</t>
  </si>
  <si>
    <t>NCI-2014-00425</t>
  </si>
  <si>
    <t>NCI-2013-02349</t>
  </si>
  <si>
    <t>The previous protocol provided was Version 4.0 and the current protocol is Version 7.0. Please provide summary of changes for protocol version 5.0 and 6.0. Additionally, the IRB memo provided expired on 08/06/2015. Please provide IRB memo approval protocol version 7.0</t>
  </si>
  <si>
    <t>Additional On-Hold 12/21/2017 3:18:29 PM - 1/8/2018 12:19:03 PM: Trial previously placed on hold – submission incomplete –missing documents for the following reason = The previous protocol provided was Version 4.0 and the current protocol is Version 7.0. Please provide summary of changes for protocol version 5.0 and 6.0. Additionally, the IRB memo provided expired on 08/06/2015. Please provide IRB memo approval protocol version 7.0 per EW # 73839 – submitter stated “I am working with the team members for this study to obtain the necessary documents to rectify this issue. I will respond with the required documents as soon as I obtain them.” Trial taken off hold submission incomplete and placed on hold other to further correspond with submitter by EW # 73839Additional On-Hold 1/17/2018 12:01:33 PM - 1/24/2018 12:30:38 PM: Trial placed on hold as the submitted IRB approval document appears to be expired, abstractor has requested out reach to obtain CR IRB approval (unexpired) EW # 73839 sent to submitter</t>
  </si>
  <si>
    <t>NCI-2014-00636</t>
  </si>
  <si>
    <t>AIDS Malignancy Consortium</t>
  </si>
  <si>
    <t>NCI-2015-01493</t>
  </si>
  <si>
    <t>NCI-2014-01037</t>
  </si>
  <si>
    <t>NCI-2016-00437</t>
  </si>
  <si>
    <t>NCI-2015-00802</t>
  </si>
  <si>
    <t>University of Kansas Cancer Center</t>
  </si>
  <si>
    <t>Please submit the tracked protocol or summary of changes for protocol version 6 (from version 5 to 6)</t>
  </si>
  <si>
    <t>NCI-2016-01840</t>
  </si>
  <si>
    <t>There is missing Protocol version 9 Summary of Changes dated 12/14/2017 that was marked on IRB approval._x000D_
Please provide missing Summary of Changes dated 12/14/2017 for Protocol version 9.</t>
  </si>
  <si>
    <t>NCI-2017-00979</t>
  </si>
  <si>
    <t>NCI-2016-01479</t>
  </si>
  <si>
    <t>NCI-2017-01290</t>
  </si>
  <si>
    <t>NCI-2017-01378</t>
  </si>
  <si>
    <t>Trial On-Hold. The submitted Protocol Highlighted Document is for Version 3/3/2017.  Please provide Protocol Highlighted Document for Version 12/13/2017</t>
  </si>
  <si>
    <t>NCI-2011-00774</t>
  </si>
  <si>
    <t>NCI-2011-02701</t>
  </si>
  <si>
    <t>NCI-2012-01513</t>
  </si>
  <si>
    <t>NCI-2013-00818</t>
  </si>
  <si>
    <t>NCI-2013-00025</t>
  </si>
  <si>
    <t>NCI-2015-00301</t>
  </si>
  <si>
    <t>NCI-2012-00249</t>
  </si>
  <si>
    <t>NCI-2016-00468</t>
  </si>
  <si>
    <t>NCI-2016-00602</t>
  </si>
  <si>
    <t>NCI-2016-00626</t>
  </si>
  <si>
    <t>NCI-2016-01050</t>
  </si>
  <si>
    <t>NCI-2016-00894</t>
  </si>
  <si>
    <t>NCI-2016-01489</t>
  </si>
  <si>
    <t>NCI-2016-01625</t>
  </si>
  <si>
    <t>NCI-2016-01533</t>
  </si>
  <si>
    <t>NCI-2016-01640</t>
  </si>
  <si>
    <t>NCI-2016-01644</t>
  </si>
  <si>
    <t>NCI-2017-00152</t>
  </si>
  <si>
    <t>NCI-2017-00334</t>
  </si>
  <si>
    <t>NCI-2017-00743</t>
  </si>
  <si>
    <t>NCI-2013-01110</t>
  </si>
  <si>
    <t>NCI-2009-01362</t>
  </si>
  <si>
    <t>NCI-2013-01570</t>
  </si>
  <si>
    <t>NCI-2014-00958</t>
  </si>
  <si>
    <t>NCI-2013-02031</t>
  </si>
  <si>
    <t>NCI-2015-00613</t>
  </si>
  <si>
    <t>NCI-2017-00534</t>
  </si>
  <si>
    <t>Trial On-Hold. Missing IRB Approval Letter for 16-1570 A(4) 11/01/2017. The IRB Approval document submitted is for 16-1570A(5) 12/21/2017</t>
  </si>
  <si>
    <t>NCI-2015-00917</t>
  </si>
  <si>
    <t>NCI-2016-01041</t>
  </si>
  <si>
    <t>NCI-2017-02206</t>
  </si>
  <si>
    <t>NCI-2017-01129</t>
  </si>
  <si>
    <t>NCI-2017-02427</t>
  </si>
  <si>
    <t>NCI-2011-01262</t>
  </si>
  <si>
    <t>NCI-2011-01299</t>
  </si>
  <si>
    <t>NCI-2011-02604</t>
  </si>
  <si>
    <t>NCI-2015-00425</t>
  </si>
  <si>
    <t>NCI-2014-01562</t>
  </si>
  <si>
    <t>NCI-2011-01263</t>
  </si>
  <si>
    <t>NCI-2014-00629</t>
  </si>
  <si>
    <t>NCI-2012-02079</t>
  </si>
  <si>
    <t>NCI-2016-00975</t>
  </si>
  <si>
    <t>NCI-2015-02002</t>
  </si>
  <si>
    <t>Fox Chase Cancer Center</t>
  </si>
  <si>
    <t>Please submit 14-801_Protocol_v8_2017-11-30.doc</t>
  </si>
  <si>
    <t>NCI-2016-01184</t>
  </si>
  <si>
    <t>NCI-2015-00506</t>
  </si>
  <si>
    <t>NCI-2015-01411</t>
  </si>
  <si>
    <t>NCI-2017-01053</t>
  </si>
  <si>
    <t>NCI-2016-01696</t>
  </si>
  <si>
    <t>NCI-2017-00155</t>
  </si>
  <si>
    <t>NCI-2017-01413</t>
  </si>
  <si>
    <t>The University of Arizona Medical Center-University Campus</t>
  </si>
  <si>
    <t>NCI-2017-00864</t>
  </si>
  <si>
    <t>NCI-2017-01506</t>
  </si>
  <si>
    <t>NCI-2017-02415</t>
  </si>
  <si>
    <t>NCI-2012-00414</t>
  </si>
  <si>
    <t>NCI-2014-02364</t>
  </si>
  <si>
    <t>NCI-2011-02713</t>
  </si>
  <si>
    <t>NCI-2013-01978</t>
  </si>
  <si>
    <t>University of Michigan Comprehensive Cancer Center</t>
  </si>
  <si>
    <t>Trial On-Hold. Missing Protocol Tracked changes between 09/09/2016 to 10/30/2017</t>
  </si>
  <si>
    <t>NCI-2015-00960</t>
  </si>
  <si>
    <t>NCI-2015-00128</t>
  </si>
  <si>
    <t>NCI-2015-02194</t>
  </si>
  <si>
    <t>NCI-2016-00892</t>
  </si>
  <si>
    <t>NCI-2016-01181</t>
  </si>
  <si>
    <t>NCI-2015-02275</t>
  </si>
  <si>
    <t>NCI-2015-02227</t>
  </si>
  <si>
    <t>NCI-2016-00013</t>
  </si>
  <si>
    <t>NCI-2016-00860</t>
  </si>
  <si>
    <t>NCI-2016-00505</t>
  </si>
  <si>
    <t>NCI-2016-01375</t>
  </si>
  <si>
    <t>NCI-2016-02036</t>
  </si>
  <si>
    <t>NCI-2017-00381</t>
  </si>
  <si>
    <t>NCI-2016-01565</t>
  </si>
  <si>
    <t>NCI-2017-00647</t>
  </si>
  <si>
    <t>NCI-2017-01011</t>
  </si>
  <si>
    <t>NCI-2017-01090</t>
  </si>
  <si>
    <t>NCI-2017-01060</t>
  </si>
  <si>
    <t>NCI-2017-01010</t>
  </si>
  <si>
    <t>NCI-2017-01918</t>
  </si>
  <si>
    <t>NCI-2017-01878</t>
  </si>
  <si>
    <t>NCI-2017-01940</t>
  </si>
  <si>
    <t>NCI-2017-01919</t>
  </si>
  <si>
    <t>NCI-2017-02279</t>
  </si>
  <si>
    <t>NCI-2015-00174</t>
  </si>
  <si>
    <t>NCI-2011-03308</t>
  </si>
  <si>
    <t>NCI-2015-01833</t>
  </si>
  <si>
    <t>NCI-2013-00037</t>
  </si>
  <si>
    <t>NCI-2013-00888</t>
  </si>
  <si>
    <t>University of Colorado Hospital</t>
  </si>
  <si>
    <t>NCI-2015-01299</t>
  </si>
  <si>
    <t>NCI-2015-02286</t>
  </si>
  <si>
    <t>NCI-2014-01147</t>
  </si>
  <si>
    <t>NCI-2016-00176</t>
  </si>
  <si>
    <t>NCI-2016-00221</t>
  </si>
  <si>
    <t>NCI-2016-02062</t>
  </si>
  <si>
    <t>NCI-2016-01859</t>
  </si>
  <si>
    <t>NCI-2017-00399</t>
  </si>
  <si>
    <t>NCI-2017-00939</t>
  </si>
  <si>
    <t>NCI-2017-01375</t>
  </si>
  <si>
    <t>NCI-2009-01196</t>
  </si>
  <si>
    <t>University of Wisconsin Hospital and Clinics</t>
  </si>
  <si>
    <t>Trial On-Hold. Please submit the clean Protocol document for Version Date 07/28/2017. The Protocol Highlighted document was submitted, twice.</t>
  </si>
  <si>
    <t>Additional On-Hold 1/26/2018 1:45:53 PM - 1/31/2018 1:07:29 PM: Per EW 74743, Trial placed on hold to confirm the correct IRB document has been provided/request the correct IRB document. IRB document provided with the current submission is dated 07/14/2017, and the protocol is dated 07/28/2017 (after the IRB approval date).</t>
  </si>
  <si>
    <t>NCI-2011-03828</t>
  </si>
  <si>
    <t>NCI-2011-03458</t>
  </si>
  <si>
    <t>Dana-Farber Cancer Institute</t>
  </si>
  <si>
    <t>NCI-2015-01101</t>
  </si>
  <si>
    <t>Virginia Commonwealth University/Massey Cancer Center</t>
  </si>
  <si>
    <t>NCI-2012-02055</t>
  </si>
  <si>
    <t>NCI-2015-00741</t>
  </si>
  <si>
    <t>NCI-2013-01452</t>
  </si>
  <si>
    <t>NCI-2016-00043</t>
  </si>
  <si>
    <t>NCI-2016-00015</t>
  </si>
  <si>
    <t>NCI-2017-00123</t>
  </si>
  <si>
    <t>NCI-2016-00308</t>
  </si>
  <si>
    <t>NCI-2016-01614</t>
  </si>
  <si>
    <t>NCI-2017-00434</t>
  </si>
  <si>
    <t>NCI-2017-00497</t>
  </si>
  <si>
    <t>NCI-2017-00565</t>
  </si>
  <si>
    <t>NCI-2017-00733</t>
  </si>
  <si>
    <t>The highlighted protocol provided shows changes from protocol version 1.1 to version 1.2; however, the clean protocol is version 2.0. Please provide protocol changes for version 2.0 to version 2.1.</t>
  </si>
  <si>
    <t>NCI-2016-02030</t>
  </si>
  <si>
    <t>NCI-2017-01198</t>
  </si>
  <si>
    <t>NCI-2017-01423</t>
  </si>
  <si>
    <t>NCI-2017-02329</t>
  </si>
  <si>
    <t>NCI-2017-00989</t>
  </si>
  <si>
    <t>NCI-2017-02331</t>
  </si>
  <si>
    <t>NCI-2017-01189</t>
  </si>
  <si>
    <t>NCI-2017-01141</t>
  </si>
  <si>
    <t>NCI-2015-01923</t>
  </si>
  <si>
    <t>NCI-2013-01827</t>
  </si>
  <si>
    <t>There is missing the most recent ICF document that was approved on 01/02/2018 per IRB approval memo Am23 dated 01/08/2018. Instead of there is submitted the ICF with IRB approval from 05/28/2015 to 05/18/2016._x000D_
_x000D_
Please provide unexpired ICF with approval dated 01/02/2018.</t>
  </si>
  <si>
    <t>NCI-2012-02011</t>
  </si>
  <si>
    <t>New Approaches to Neuroblastoma Treatment (NANT)</t>
  </si>
  <si>
    <t>NCI-2014-01279</t>
  </si>
  <si>
    <t>NCI-2016-01199</t>
  </si>
  <si>
    <t>There is missing ICF document for the study 15-347 Am5. Instead of the correct ICF it is submitted the ICF from the different study 15-283._x000D_
_x000D_
Please provide with the correct ICF for the study 15-347 Am5.</t>
  </si>
  <si>
    <t>NCI-2015-01745</t>
  </si>
  <si>
    <t>NCI-2017-01201</t>
  </si>
  <si>
    <t>NCI-2016-01588</t>
  </si>
  <si>
    <t>NCI-2017-01200</t>
  </si>
  <si>
    <t>NCI-2017-02163</t>
  </si>
  <si>
    <t>NCI-2017-02334</t>
  </si>
  <si>
    <t>NCI-2017-02341</t>
  </si>
  <si>
    <t>NCI-2017-02344</t>
  </si>
  <si>
    <t>NCI-2014-00416</t>
  </si>
  <si>
    <t>NCI-2013-01461</t>
  </si>
  <si>
    <t>NCI-2014-02131</t>
  </si>
  <si>
    <t>IRB approved until 12/19/2017. Please submit a current IRB document with accompanying documents.</t>
  </si>
  <si>
    <t>NCI-2014-02365</t>
  </si>
  <si>
    <t>NCI-2015-01154</t>
  </si>
  <si>
    <t>NCI-2015-01494</t>
  </si>
  <si>
    <t>NCI-2014-02676</t>
  </si>
  <si>
    <t>NCI-2015-01321</t>
  </si>
  <si>
    <t>NCI-2016-00811</t>
  </si>
  <si>
    <t>NCI-2016-00534</t>
  </si>
  <si>
    <t>NCI-2016-01477</t>
  </si>
  <si>
    <t>NCI-2016-01971</t>
  </si>
  <si>
    <t>NCI-2016-01598</t>
  </si>
  <si>
    <t>NCI-2017-00488</t>
  </si>
  <si>
    <t>NCI-2017-00932</t>
  </si>
  <si>
    <t>NCI-2017-01029</t>
  </si>
  <si>
    <t>NCI-2017-01114</t>
  </si>
  <si>
    <t>NCI-2017-01069</t>
  </si>
  <si>
    <t>NCI-2017-01107</t>
  </si>
  <si>
    <t>NCI-2017-01158</t>
  </si>
  <si>
    <t>NCI-2017-01364</t>
  </si>
  <si>
    <t>NCI-2015-01990</t>
  </si>
  <si>
    <t>NCI-2012-01712</t>
  </si>
  <si>
    <t>Montefiore Medical Center - Moses Campus</t>
  </si>
  <si>
    <t>NCI-2014-01378</t>
  </si>
  <si>
    <t>Trial placed on hold – other – for the following reason: this submission includes amendment 20, accessed  IPAD to confirm amendment/documents – amendment 18 was disapproved however amendment 19 is currently listed as “in review”, with this submission being amendment 20, EW # 75132 has been sent to CTEP PIO in order to confirm the status of missing amendment 19</t>
  </si>
  <si>
    <t>NCI-2017-01817</t>
  </si>
  <si>
    <t>NCI-2017-01949</t>
  </si>
  <si>
    <t>NCI-2013-00581</t>
  </si>
  <si>
    <t>NCI-2016-01027</t>
  </si>
  <si>
    <t>NCI-2015-00119</t>
  </si>
  <si>
    <t>Trial On-Hold.  Missing Amendment #9 Documents for Version 12/05/2017</t>
  </si>
  <si>
    <t>NCI-2016-00920</t>
  </si>
  <si>
    <t>Per EW 75277, outreach to user to resolve date discrepancy between the IRB approved documents and the submitted documents.</t>
  </si>
  <si>
    <t>NCI-2016-01733</t>
  </si>
  <si>
    <t>Yale University Cancer Center LAO</t>
  </si>
  <si>
    <t>NCI-2016-01286</t>
  </si>
  <si>
    <t>NCI-2016-01764</t>
  </si>
  <si>
    <t>NCI-2016-01296</t>
  </si>
  <si>
    <t>The previous submission was for amendment 2 and the current submission is for amendment 5. Could you please provide either a summary of changes or tracked protocol for amendments 3 &amp;4.</t>
  </si>
  <si>
    <t>NCI-2016-01816</t>
  </si>
  <si>
    <t>NCI-2016-02021</t>
  </si>
  <si>
    <t>NCI-2017-00271</t>
  </si>
  <si>
    <t>Indiana University/Melvin and Bren Simon Cancer Center</t>
  </si>
  <si>
    <t>Per EW#	75283, outreach to submitter for an updated primary completion date.</t>
  </si>
  <si>
    <t>Additional On-Hold 1/24/2018 11:17:54 AM - 1/25/2018 3:40:27 PM: Trial placed on hold – other – submitter sent a complete trial update on 01/03/2018, which EW # 74311 was sent to notify that the documents provided via complete trial update should be submitted as an amendment (EW closed), submitter registered this amendment, then replied to EW # 74311 stating “There have been 4 updates to this study since it opened. I submitted one amendment, but then realized I am unable to submit the documents for the 3 other amendments since I no longer have options under “Available Actions”. I am assuming this is because the 1st submitted amendment is in progress”. EW # 74974 (linked to EW # 74311) has been sent to the submitter to request the missing amendment documents (including unexpired IRB approval)</t>
  </si>
  <si>
    <t>NCI-2017-00078</t>
  </si>
  <si>
    <t>NCI-2017-00545</t>
  </si>
  <si>
    <t>NCI-2017-00792</t>
  </si>
  <si>
    <t>NCI-2017-00432</t>
  </si>
  <si>
    <t>Trial On-Hold.  Missing the clean Protocol document for Lead Org Trial 16-313.  The submitted protocol document received is for Lead Org #16-242.</t>
  </si>
  <si>
    <t>NCI-2017-00546</t>
  </si>
  <si>
    <t>NCI-2017-01349</t>
  </si>
  <si>
    <t>NCI-2017-01203</t>
  </si>
  <si>
    <t>Wayne State University/Karmanos Cancer Institute</t>
  </si>
  <si>
    <t>NCI-2017-01939</t>
  </si>
  <si>
    <t>NCI-2017-02332</t>
  </si>
  <si>
    <t>NCI-2017-02352</t>
  </si>
  <si>
    <t>NCI-2017-02343</t>
  </si>
  <si>
    <t>The IRB memo indicates there was a modification to the consent form. Please provide the updated consent form</t>
  </si>
  <si>
    <t>NCI-2017-02355</t>
  </si>
  <si>
    <t>NCI-2017-02356</t>
  </si>
  <si>
    <t>NCI-2017-02358</t>
  </si>
  <si>
    <t>NCI-2017-02388</t>
  </si>
  <si>
    <t>NCI-2017-02360</t>
  </si>
  <si>
    <t>NCI-2017-02392</t>
  </si>
  <si>
    <t>NCI-2011-03721</t>
  </si>
  <si>
    <t>NCI-2013-02072</t>
  </si>
  <si>
    <t>NCI-2011-01253</t>
  </si>
  <si>
    <t>NCI-2013-00286</t>
  </si>
  <si>
    <t>NCI-2013-02183</t>
  </si>
  <si>
    <t>NCI-2014-00091</t>
  </si>
  <si>
    <t>NCI-2014-00708</t>
  </si>
  <si>
    <t>NCI-2014-00627</t>
  </si>
  <si>
    <t>NCI-2015-02136</t>
  </si>
  <si>
    <t>Mayo Clinic in Arizona</t>
  </si>
  <si>
    <t>NCI-2016-00367</t>
  </si>
  <si>
    <t>NCI-2016-00792</t>
  </si>
  <si>
    <t>NCI-2014-02266</t>
  </si>
  <si>
    <t>NCI-2015-02282</t>
  </si>
  <si>
    <t>NCI-2016-00570</t>
  </si>
  <si>
    <t>NCI-2016-01446</t>
  </si>
  <si>
    <t>The reason of trial was on Hold : expired IRB document. IRB document did not expire (exp. date is 09/04/2018); trial is off Hold (category: missing documents) but tracked protocols ver. 07/08/16 and 07/13/17 r summary of changes are requested and trial is back on Hold (category: other), per EW#75081</t>
  </si>
  <si>
    <t>Additional On-Hold 1/26/2018 3:04:36 PM - 1/29/2018 9:14:03 AM: IRB has expired. Please submit current IRB approval letter with accompanying documents.</t>
  </si>
  <si>
    <t>NCI-2017-01199</t>
  </si>
  <si>
    <t>Please submit 17-037 AM 8 IRB Approval Memo.pdf</t>
  </si>
  <si>
    <t>NCI-2009-01479</t>
  </si>
  <si>
    <t>NCI-2017-01936</t>
  </si>
  <si>
    <t>NCI-2017-00813</t>
  </si>
  <si>
    <t>NCI-2012-00818</t>
  </si>
  <si>
    <t>NCI-2011-00963</t>
  </si>
  <si>
    <t>NCI-2015-00508</t>
  </si>
  <si>
    <t>NCI-2012-00992</t>
  </si>
  <si>
    <t>NCI-2009-01774</t>
  </si>
  <si>
    <t>NCI-2013-01304</t>
  </si>
  <si>
    <t>NCI-2013-00883</t>
  </si>
  <si>
    <t>NCI-2013-01699</t>
  </si>
  <si>
    <t>NCI-2013-01810</t>
  </si>
  <si>
    <t>NCI-2014-00642</t>
  </si>
  <si>
    <t>NCI-2016-00787</t>
  </si>
  <si>
    <t>NCI-2015-02274</t>
  </si>
  <si>
    <t>NCI-2015-00324</t>
  </si>
  <si>
    <t>NCI-2015-01205</t>
  </si>
  <si>
    <t>NCI-2016-00930</t>
  </si>
  <si>
    <t>NCI-2017-00476</t>
  </si>
  <si>
    <t>NCI-2017-02441</t>
  </si>
  <si>
    <t>EW# 75316 - I put this trial on-hold until we hear back from the submitter regarding the Anticipated date.  TSR can't be submitted</t>
  </si>
  <si>
    <t>NCI-2016-01865</t>
  </si>
  <si>
    <t>NCI-2017-00762</t>
  </si>
  <si>
    <t>NCI-2017-02328</t>
  </si>
  <si>
    <t>NCI-2011-00084</t>
  </si>
  <si>
    <t>NCI-2017-01181</t>
  </si>
  <si>
    <t>Request sent to submitter for updated ICF AM 3 (typo in footer section refers to AM 1) per EW# 75498</t>
  </si>
  <si>
    <t>NCI-2017-02336</t>
  </si>
  <si>
    <t>NCI-2014-00545</t>
  </si>
  <si>
    <t>NCI-2017-02349</t>
  </si>
  <si>
    <t>NCI-2012-00118</t>
  </si>
  <si>
    <t>NCI-2013-01115</t>
  </si>
  <si>
    <t>NCI-2012-00824</t>
  </si>
  <si>
    <t>NCI-2011-00880</t>
  </si>
  <si>
    <t>NCI-2012-03090</t>
  </si>
  <si>
    <t>NCI-2013-02278</t>
  </si>
  <si>
    <t>NCI-2017-00555</t>
  </si>
  <si>
    <t>NCI-2017-00755</t>
  </si>
  <si>
    <t>NCI-2016-01206</t>
  </si>
  <si>
    <t>Please submit tracked protocols or summary of changes between protocol versions 7 through 9.</t>
  </si>
  <si>
    <t>NCI-2017-01520</t>
  </si>
  <si>
    <t>NCI-2012-01929</t>
  </si>
  <si>
    <t>NCI-2012-01707</t>
  </si>
  <si>
    <t>There is missing tracked Protocol Am14. Instead of tracked Protocol document the IRB approval has been submitted twice._x000D_
Please provide the tracked Protocol document Am14.</t>
  </si>
  <si>
    <t>NCI-2017-02465</t>
  </si>
  <si>
    <t>NCI-2013-00826</t>
  </si>
  <si>
    <t>NCI-2014-01206</t>
  </si>
  <si>
    <t>NCI-2014-01722</t>
  </si>
  <si>
    <t>NCI-2016-01424</t>
  </si>
  <si>
    <t>NCI-2017-00454</t>
  </si>
  <si>
    <t>NCI-2013-01125</t>
  </si>
  <si>
    <t>NCI-2014-02195</t>
  </si>
  <si>
    <t>NCI-2017-02262</t>
  </si>
  <si>
    <t>NCI-2017-02250</t>
  </si>
  <si>
    <t>NCI-2012-01931</t>
  </si>
  <si>
    <t>Per EW 74788, trial placed on hold because the previous protocol version date is 08.31.2017 and the current provided protocol version date is 03.23.2017. The change memo indicates there were no changes to the protocol; therefore, outreach has been submitted to confirm if the correct protocol has been submitted.</t>
  </si>
  <si>
    <t>NCI-2014-02304</t>
  </si>
  <si>
    <t>NCI-2013-00002</t>
  </si>
  <si>
    <t>NCI-2013-00056</t>
  </si>
  <si>
    <t>Trial On-Hold.  Please submitted missing Cclean and Tracked amendments from Version 5.0 - 01/14/2013 to Version 10.0 - 04/17/2015 as listed on Protocol Version 11.0 08/04/2016</t>
  </si>
  <si>
    <t>NCI-2013-01826</t>
  </si>
  <si>
    <t>There is missing IRB approval for Am10 that indicates the trial overall status change._x000D_
_x000D_
Please provide the IRB approval memo for Am10.</t>
  </si>
  <si>
    <t>NCI-2016-00233</t>
  </si>
  <si>
    <t>NCI-2015-00397</t>
  </si>
  <si>
    <t>Rutgers Cancer Institute of New Jersey</t>
  </si>
  <si>
    <t>NCI-2015-01773</t>
  </si>
  <si>
    <t>NCI-2016-00836</t>
  </si>
  <si>
    <t>NCI-2017-00095</t>
  </si>
  <si>
    <t>The previously submitted protocol included version 1.2 dated 09/21/2016, this submission includes protocol version 2.0 dated 08/31/2017, please submit the tracked/highlighted protocols (or summary of changes) for version 1.3 dated 01/26/2017 and 1.4 dated 06/23/2017</t>
  </si>
  <si>
    <t>NCI-2015-01918</t>
  </si>
  <si>
    <t>NCI-2016-00844</t>
  </si>
  <si>
    <t>Please submit protocol version 5.0 (2017-10-03)</t>
  </si>
  <si>
    <t>NCI-2016-01981</t>
  </si>
  <si>
    <t>NCI-2017-00452</t>
  </si>
  <si>
    <t>NCI-2017-00571</t>
  </si>
  <si>
    <t>NCI-2017-01233</t>
  </si>
  <si>
    <t>NCI-2017-02221</t>
  </si>
  <si>
    <t>NCI-2017-01324</t>
  </si>
  <si>
    <t>NCI-2017-02178</t>
  </si>
  <si>
    <t>NCI-2017-02370</t>
  </si>
  <si>
    <t>NCI-2015-00258</t>
  </si>
  <si>
    <t>Rhode Island Hospital</t>
  </si>
  <si>
    <t>NCI-2012-01572</t>
  </si>
  <si>
    <t>The IRB approval submitted for Amendment 30 has expired on 01/26/2018, the Continuing Review IRB approval (9) was not submitted with the trial related documents (protocol document was uploaded twice), please submit the IRB Continuing Review (9) IRB approval.</t>
  </si>
  <si>
    <t>NCI-2014-01361</t>
  </si>
  <si>
    <t>Stanford Cancer Institute Palo Alto</t>
  </si>
  <si>
    <t>NCI-2014-02668</t>
  </si>
  <si>
    <t>The submitted IRB approval dated 08/22/2016 expired on 10/11/2016._x000D_
Also, there are missing Consent form tracked and clean dated 07/15/2016 and Amendment modification dated 07/29/2016._x000D_
_x000D_
Please provide the missing document: Consent form tracked and clean dated 07/15/2016 and Amendment modification dated 07/29/2016._x000D_
Also, provide the unexpired IRB approval document and the most recent approved tracked and clean Consent form and Protocol documents.</t>
  </si>
  <si>
    <t>NCI-2015-01777</t>
  </si>
  <si>
    <t>NCI-2016-00018</t>
  </si>
  <si>
    <t>The submitted consent form is version date: 11/14/2017, however the IRB approval provided approves “Clean Consent Form 9/7/17” Please submit the IRB approval document which approves the submitted consent form (version date 11/14/2017)</t>
  </si>
  <si>
    <t>NCI-2016-01351</t>
  </si>
  <si>
    <t>NCI-2017-01017</t>
  </si>
  <si>
    <t>NCI-2016-01913</t>
  </si>
  <si>
    <t>NCI-2016-01372</t>
  </si>
  <si>
    <t>NCI-2017-01116</t>
  </si>
  <si>
    <t>NCI-2017-02055</t>
  </si>
  <si>
    <t>NCI-2017-02335</t>
  </si>
  <si>
    <t>NCI-2011-01341</t>
  </si>
  <si>
    <t>NCI-2013-01457</t>
  </si>
  <si>
    <t>NCI-2013-01850</t>
  </si>
  <si>
    <t>NCI-2014-01305</t>
  </si>
  <si>
    <t>Per Protocol Highlighted document indicates the Protocol changes dated from 10/12/2014 to 12/14/2017. The previous submission is dated 04/15/2014._x000D_
_x000D_
Please provide the missing tracked Protocol and ICF documents or the Summary of changes between the Initial submission dated 04/15/2014 and the current submission dated 12/14/2017.</t>
  </si>
  <si>
    <t>NCI-2015-00091</t>
  </si>
  <si>
    <t>NCI-2014-02043</t>
  </si>
  <si>
    <t>There are missing submissions between previous the Initial submission dated 08/08/2014 and the current submission dated 12/14/2017._x000D_
The Highlighted Protocol indicates changes from 10/12/2014 to 12/14/2017._x000D_
_x000D_
Please provide the tracked Protocol and ICF documents between the submission dated 08/08/2014 and the current submission dated 12/14/2017, or provide the Summary of changes.</t>
  </si>
  <si>
    <t>NCI-2016-00111</t>
  </si>
  <si>
    <t>EW# 75824 - Reached out for a unexpired IRB. The IRB submitted expired on 11/28/2017</t>
  </si>
  <si>
    <t>Additional On-Hold 1/30/2018 3:05:37 PM - 2/6/2018 9:14:13 AM: There is missing unexpired IRB approval. The provided IRB approval expired on 11/28/2017._x000D_
_x000D_
Also there are missing submissions between the Initial submission Protocol version1.0 dated 08/10/2015 and the current submission Protocol version 6.0 dated 02/08/2017._x000D_
_x000D_
Please provide the unexpired IRB approval and all missing documents between the Initial submission Protocol version 1.0 dated 08/10/2015 and Protocol version 6.0 dated 02/08/2017.</t>
  </si>
  <si>
    <t>NCI-2016-01546</t>
  </si>
  <si>
    <t>There is missing Summary of changes or tracked Protocol from the version dated 05/17/2017 to version dated 09/11/2017. The current Summary of changes indicates changes from 09/11/2017 to 12/01/2017._x000D_
_x000D_
Please provide the tracked Protocol version from 05/17/2017 to 09/11/2017 or the Summary of changes for the changes between 05/17/2017 and 09/11/2017.</t>
  </si>
  <si>
    <t>NCI-2016-01065</t>
  </si>
  <si>
    <t>NCI-2016-01560</t>
  </si>
  <si>
    <t>NCI-2016-01973</t>
  </si>
  <si>
    <t>NCI-2017-00463</t>
  </si>
  <si>
    <t>NCI-2017-00528</t>
  </si>
  <si>
    <t>NCI-2017-00633</t>
  </si>
  <si>
    <t>Mayo Clinic Cancer Center LAO</t>
  </si>
  <si>
    <t>NCI-2011-02552</t>
  </si>
  <si>
    <t>NCI-2017-00911</t>
  </si>
  <si>
    <t>NCI-2011-02584</t>
  </si>
  <si>
    <t>NCI-2013-00877</t>
  </si>
  <si>
    <t>NCI-2013-01132</t>
  </si>
  <si>
    <t>NCI-2013-01982</t>
  </si>
  <si>
    <t>Trial On-Hold.  Please submit the missing Informed Consent Form to support the IRB</t>
  </si>
  <si>
    <t>NCI-2014-02205</t>
  </si>
  <si>
    <t>NCI-2015-00178</t>
  </si>
  <si>
    <t>NCI-2016-01776</t>
  </si>
  <si>
    <t>NCI-2015-01669</t>
  </si>
  <si>
    <t>Trial On-Hold.  Please submit an unexpired IRB approval letter. The IRB submitted expired on 10/09/2017. Also, please submit missing Version 10, January 26, 2017</t>
  </si>
  <si>
    <t>NCI-2014-00639</t>
  </si>
  <si>
    <t>Trial On-Hold.  Please provide the Protocol Highlighted document and Clean Protocol for Amendment 11,  Version 09.</t>
  </si>
  <si>
    <t>NCI-2017-00595</t>
  </si>
  <si>
    <t>The previously submitted protocol included version 2.0 dated 09/30/2016, this submission protocol version included version 5.0 dated 12/20/2017, please submit tracked/highlighted protocols for any protocol version between 2.0 and 5.0</t>
  </si>
  <si>
    <t>NCI-2017-01321</t>
  </si>
  <si>
    <t>NCI-2017-00124</t>
  </si>
  <si>
    <t>Trial placed on hold per EW 75863 to request changes for protocol versions  2017-0202 &amp; 2017-0623 identified on the Protocol Application Form.</t>
  </si>
  <si>
    <t>NCI-2012-03124</t>
  </si>
  <si>
    <t>NCI-2015-01216</t>
  </si>
  <si>
    <t>NCI-2013-01568</t>
  </si>
  <si>
    <t>NCI-2013-00656</t>
  </si>
  <si>
    <t>MedStar Georgetown University Hospital</t>
  </si>
  <si>
    <t>NCI-2014-02121</t>
  </si>
  <si>
    <t>NCI-2015-00567</t>
  </si>
  <si>
    <t>Documents previously submitted belong to a different study. Please submit trial related documents for study "Post Transplant Infusion of Allogeneic CD8 Memory T Cells as Consolidative Therapy After Non Myeloablative Allogeneic Hematopoietic Cell Transplantation in Patients with Leukemia and Lymphoma "</t>
  </si>
  <si>
    <t>NCI-2015-00695</t>
  </si>
  <si>
    <t>NCI-2015-00243</t>
  </si>
  <si>
    <t>NCI-2015-01676</t>
  </si>
  <si>
    <t>Per EW 75677, submitter responded to our request with unexpired IRB/CR document (document has been uploaded). The document listed “consent forms, and it is unclear if there is an updated version of the consent. The trial has been removed from On-hold Reason Code Submission Incomplete – Missing Document and placed back on hold as Other to confirm/request the updated consent document.</t>
  </si>
  <si>
    <t>Additional On-Hold 2/5/2018 12:26:11 PM - 2/9/2018 12:03:42 PM: The submitted IRB approval has expired on 04/10/2017 please submit an unexpired IRB approval</t>
  </si>
  <si>
    <t>NCI-2016-00513</t>
  </si>
  <si>
    <t>NCI-2016-01369</t>
  </si>
  <si>
    <t>NCI-2016-01284</t>
  </si>
  <si>
    <t>NCI-2016-01352</t>
  </si>
  <si>
    <t>NCI-2016-01861</t>
  </si>
  <si>
    <t>NCI-2016-01726</t>
  </si>
  <si>
    <t>NCI-2016-01459</t>
  </si>
  <si>
    <t>NCI-2016-01832</t>
  </si>
  <si>
    <t>NCI-2017-00190</t>
  </si>
  <si>
    <t>There are only submitted amendments A001, A003, A006, A008, A011._x000D_
The missing amendments: A002, A004, A005, A007, A009, A010._x000D_
_x000D_
Please provide the missing documents (Protocol, ICF, IRB approvals and Summary of change) for amendments: A002, A004, A005, A007, A009 and A010.</t>
  </si>
  <si>
    <t>NCI-2017-01002</t>
  </si>
  <si>
    <t>NCI-2017-01589</t>
  </si>
  <si>
    <t>Please provide summary of protocol changes document from version date 07-06-2017 to 12-11-2017.</t>
  </si>
  <si>
    <t>NCI-2017-01931</t>
  </si>
  <si>
    <t>Please provide a tracked protocol or summary of changes for protocol v 3.2 October 3, 2017.</t>
  </si>
  <si>
    <t>Additional On-Hold 2/8/2018 2:51:55 PM - 2/9/2018 9:17:06 AM: Per EW 75561, tracked protocol for version 3.2 to 3.3 has been provided; however, the changes needed are for protocol 3.1 to 3.2. Trial has been removed from On Hold Reason Code Submission Incomplete and place back on hold as Other to submit an additional request for the correct document.</t>
  </si>
  <si>
    <t>NCI-2017-01904</t>
  </si>
  <si>
    <t>NCI-2011-02037</t>
  </si>
  <si>
    <t>NCI-2015-00545</t>
  </si>
  <si>
    <t>NCI-2015-01520</t>
  </si>
  <si>
    <t>NCI-2014-01107</t>
  </si>
  <si>
    <t>NCI-2016-00061</t>
  </si>
  <si>
    <t>NCI-2016-00286</t>
  </si>
  <si>
    <t>NCI-2015-01053</t>
  </si>
  <si>
    <t>NCI-2016-00717</t>
  </si>
  <si>
    <t>The previous submission (initial) included protocol version date 03/18/2016, please send the tracked/highlighted protocol version 01/25/2017. Please note if there are any additional protocols between 03/18/2016 (initial submission) and 01/25/2017 please submit the tracked/highlighted protocol or summary of changes.</t>
  </si>
  <si>
    <t>NCI-2015-01412</t>
  </si>
  <si>
    <t>NCI-2015-01513</t>
  </si>
  <si>
    <t>NCI-2016-00254</t>
  </si>
  <si>
    <t>Trial placed on hold – other – for the following reason: the submitted IRB approval, dated for 04/25/2016 does not include an expiration date, however the previously received IRB approval (received via a complete trial update) is dated for 12/13/2016 to 12/12/2017, requesting an updated IRB approval, EW # 75158 sent to the submitter</t>
  </si>
  <si>
    <t>NCI-2016-00722</t>
  </si>
  <si>
    <t>NCI-2016-00748</t>
  </si>
  <si>
    <t>NCI-2016-01304</t>
  </si>
  <si>
    <t>NCI-2017-00229</t>
  </si>
  <si>
    <t>NCI-2017-00384</t>
  </si>
  <si>
    <t>NCI-2017-00539</t>
  </si>
  <si>
    <t>NCI-2016-01664</t>
  </si>
  <si>
    <t>NCI-2017-00785</t>
  </si>
  <si>
    <t>NCI-2016-01648</t>
  </si>
  <si>
    <t>NCI-2016-01690</t>
  </si>
  <si>
    <t>NCI-2012-01977</t>
  </si>
  <si>
    <t>NCI-2017-02120</t>
  </si>
  <si>
    <t>NCI-2011-00202</t>
  </si>
  <si>
    <t>NCI-2013-02343</t>
  </si>
  <si>
    <t>NCI-2014-01777</t>
  </si>
  <si>
    <t>NCI-2014-02159</t>
  </si>
  <si>
    <t>Trial On-Hold. Please submit the missing Amendments for Version 9</t>
  </si>
  <si>
    <t>NCI-2014-02123</t>
  </si>
  <si>
    <t>NCI-2013-00034</t>
  </si>
  <si>
    <t>NCI-2015-01098</t>
  </si>
  <si>
    <t>NCI-2016-00848</t>
  </si>
  <si>
    <t>NCI-2016-00760</t>
  </si>
  <si>
    <t>NCI-2016-01052</t>
  </si>
  <si>
    <t>There is missing IRB approval document for Am19. The submitter provided the Consent document Am19 twice._x000D_
_x000D_
Please provide the missing IRB approval Am19.</t>
  </si>
  <si>
    <t>NCI-2016-01574</t>
  </si>
  <si>
    <t>NCI-2016-01428</t>
  </si>
  <si>
    <t>NCI-2016-01114</t>
  </si>
  <si>
    <t>NCI-2016-01626</t>
  </si>
  <si>
    <t>NCI-2016-01800</t>
  </si>
  <si>
    <t>NCI-2017-01452</t>
  </si>
  <si>
    <t>NCI-2017-00538</t>
  </si>
  <si>
    <t>NCI-2017-02431</t>
  </si>
  <si>
    <t>NCI-2013-00409</t>
  </si>
  <si>
    <t>NCI-2014-02513</t>
  </si>
  <si>
    <t>NCI-2015-00349</t>
  </si>
  <si>
    <t>NCI-2015-01639</t>
  </si>
  <si>
    <t>NCI-2015-00109</t>
  </si>
  <si>
    <t>NCI-2016-00085</t>
  </si>
  <si>
    <t>NCI-2016-00224</t>
  </si>
  <si>
    <t>NCI-2016-00943</t>
  </si>
  <si>
    <t>NCI-2015-02111</t>
  </si>
  <si>
    <t>NCI-2016-00065</t>
  </si>
  <si>
    <t>NCI-2016-01617</t>
  </si>
  <si>
    <t>NCI-2016-01692</t>
  </si>
  <si>
    <t>NCI-2016-01490</t>
  </si>
  <si>
    <t>NCI-2016-01779</t>
  </si>
  <si>
    <t>NCI-2016-01959</t>
  </si>
  <si>
    <t>NCI-2016-01575</t>
  </si>
  <si>
    <t>NCI-2016-01858</t>
  </si>
  <si>
    <t>NCI-2017-00427</t>
  </si>
  <si>
    <t>NCI-2017-00620</t>
  </si>
  <si>
    <t>NCI-2017-00962</t>
  </si>
  <si>
    <t>NCI-2017-01536</t>
  </si>
  <si>
    <t>NCI-2017-01838</t>
  </si>
  <si>
    <t>NCI-2017-01839</t>
  </si>
  <si>
    <t>NCI-2017-02048</t>
  </si>
  <si>
    <t>NCI-2017-02406</t>
  </si>
  <si>
    <t>NCI-2013-02073</t>
  </si>
  <si>
    <t>NCI-2013-01381</t>
  </si>
  <si>
    <t>NCI-2013-02371</t>
  </si>
  <si>
    <t>NCI-2014-01553</t>
  </si>
  <si>
    <t>NCI-2014-02219</t>
  </si>
  <si>
    <t>NCI-2014-02621</t>
  </si>
  <si>
    <t>NCI-2015-00775</t>
  </si>
  <si>
    <t>NCI-2015-01177</t>
  </si>
  <si>
    <t>USC / Norris Comprehensive Cancer Center</t>
  </si>
  <si>
    <t>NCI-2015-01534</t>
  </si>
  <si>
    <t>NCI-2016-00677</t>
  </si>
  <si>
    <t>There are missing tracked and clean full Protocol document  Amendment #1 and the Consent form document, indicated on the submitted IRB approval form for PI change._x000D_
Instead of submitting the tracked and clean Protocol along with the Consent form, the submitter provided with 4 the same IRB approval form for PI change._x000D_
_x000D_
Please provide with the missing full clean and tracked Protocol document for Amendment #1 and the Consent document dated 10/12/2017.</t>
  </si>
  <si>
    <t>NCI-2016-00695</t>
  </si>
  <si>
    <t>NCI-2016-01085</t>
  </si>
  <si>
    <t>NCI-2016-00699</t>
  </si>
  <si>
    <t>NCI-2016-00945</t>
  </si>
  <si>
    <t>NCI-2016-00973</t>
  </si>
  <si>
    <t>NCI-2016-01368</t>
  </si>
  <si>
    <t>NCI-2016-01467</t>
  </si>
  <si>
    <t>NCI-2017-00065</t>
  </si>
  <si>
    <t>NCI-2016-01017</t>
  </si>
  <si>
    <t>NCI-2017-00736</t>
  </si>
  <si>
    <t>NCI-2017-00566</t>
  </si>
  <si>
    <t>NCI-2017-00709</t>
  </si>
  <si>
    <t>NCI-2017-00756</t>
  </si>
  <si>
    <t>NCI-2017-02042</t>
  </si>
  <si>
    <t>NCI-2014-01043</t>
  </si>
  <si>
    <t>NCI-2012-01770</t>
  </si>
  <si>
    <t>NCI-2013-02033</t>
  </si>
  <si>
    <t>NCI-2014-00716</t>
  </si>
  <si>
    <t>NCI-2014-00719</t>
  </si>
  <si>
    <t>NCI-2016-00721</t>
  </si>
  <si>
    <t>NCI-2015-01524</t>
  </si>
  <si>
    <t>NCI-2017-00299</t>
  </si>
  <si>
    <t>NCI-2017-00220</t>
  </si>
  <si>
    <t>The submitted IRB Approval had expired on 07/11/2017. Please submit a current IRB approval with any accompanying documents.</t>
  </si>
  <si>
    <t>NCI-2016-01430</t>
  </si>
  <si>
    <t>NCI-2017-01007</t>
  </si>
  <si>
    <t>Trial On-Hold.  Please provide the Clean Protocol for Amendment 6; 03/31/2017. However, the Version goes from 3 to 1. Missing Consent form that Approves the IRB submitted 01/12/2018 to 01/11/2019</t>
  </si>
  <si>
    <t>NCI-2017-00697</t>
  </si>
  <si>
    <t>NCI-2017-01317</t>
  </si>
  <si>
    <t>NCI-2017-01311</t>
  </si>
  <si>
    <t>NCI-2009-01050</t>
  </si>
  <si>
    <t>NCI-2009-01138</t>
  </si>
  <si>
    <t>NCI-2015-00400</t>
  </si>
  <si>
    <t>NCI-2013-00783</t>
  </si>
  <si>
    <t>The previous submission included protocol version 6.0 (dated 10/16/2013), this submission includes protocol version 8 (dated 05/12/2015), please submit the tracked/highlighted protocol version 7 (dated: 01/21/2015).</t>
  </si>
  <si>
    <t>NCI-2015-00914</t>
  </si>
  <si>
    <t>The previous protocol provided was V2 and the current protocol is V4.0. Please provide summary of changes OR tracked protocol for protocol V3 dated 2.24.16.</t>
  </si>
  <si>
    <t>NCI-2015-01270</t>
  </si>
  <si>
    <t>NCI-2015-01450</t>
  </si>
  <si>
    <t>Please submit tracked protocol(s) and/or summary of changes for amendment versions 3 through 5.</t>
  </si>
  <si>
    <t>NCI-2015-01668</t>
  </si>
  <si>
    <t>Please submit tracked protocol(s) and/or summary of changes for protocol versions 4 through 6.</t>
  </si>
  <si>
    <t>NCI-2015-01670</t>
  </si>
  <si>
    <t>Trial On-Hold. Please submit missing Amendments for Version 8 - 04/13/2016. Also please submit an unexpired IRB. The IRB submitted expired on 01/22/2018</t>
  </si>
  <si>
    <t>NCI-2015-01672</t>
  </si>
  <si>
    <t>Received documents for study "A Phase I/Ib, Single-Arm, Open-Label, Multi-Center Trial Using ARQ-761 (Beta-Lapachone) Treatment With Gemcitabine/Nab-Paclitaxel Chemotherapy In Metastatic, Unresectable, Or Recurrent Pancreatic Cancer." Please submit documents for "A Phase II Study for Image Guided Hypofractionated Radiation Boost Therapy for Definitive Treatment of Locally Advanced Cervical Cancer."</t>
  </si>
  <si>
    <t>NCI-2015-01674</t>
  </si>
  <si>
    <t>Please submit protocol (dated 11/09/2017) and all accompanying documents  as approved in the IRB Letter.</t>
  </si>
  <si>
    <t>NCI-2016-01456</t>
  </si>
  <si>
    <t>Trial On-Hold. Please submit an unexpired IRB and Consent. The IRB submitted expired on 09/11/2017</t>
  </si>
  <si>
    <t>NCI-2016-00597</t>
  </si>
  <si>
    <t>A clean copy of protocol version 2.3 08.08.2017 was provided with the submission; however, no changes for this version was provided. Please provide summary of changes OR tracked protocol for protocol version 2.3 08.08.2017.</t>
  </si>
  <si>
    <t>NCI-2016-01061</t>
  </si>
  <si>
    <t>NCI-2017-02190</t>
  </si>
  <si>
    <t>NCI-2017-02205</t>
  </si>
  <si>
    <t>NCI-2013-01459</t>
  </si>
  <si>
    <t>NCI-2016-00066</t>
  </si>
  <si>
    <t>NCI-2013-00913</t>
  </si>
  <si>
    <t>NCI-2013-01382</t>
  </si>
  <si>
    <t>Trial previously placed on hold (date: 02/20/2018)– submission incomplete/missing documents – for the following reason: Clean protocol was submitted twice -- please provide summary of changes or tracked protocol for version 02.14.2018, per EW # 76074 submitter provided protocol however it is the clean version that was submitted with this registration, trial taken off hold – missing documents and placed on hold Other, so additional correspondence could occur with submitter (EW # 76074)</t>
  </si>
  <si>
    <t>Additional On-Hold 2/20/2018 11:53:58 AM - 2/21/2018 12:19:21 PM: Clean protocol was submitted twice -- please provide summary of changes or tracked protocol for version 02.14.2018</t>
  </si>
  <si>
    <t>NCI-2017-01323</t>
  </si>
  <si>
    <t>NCI-2015-01288</t>
  </si>
  <si>
    <t>NCI-2015-01632</t>
  </si>
  <si>
    <t>There are missing submissions between the initial  Protocol version 1.0 dated 07/03/2015 and the Protocol version 5.0 dated 11/28/2017 (submissions for Protocol version 2.0, Protocol version 3.0, Protocol version 4.0)._x000D_
_x000D_
Please provide the tracked Protocol and Consent documents for the Protocol version 2.0, Protocol version 3.0 dated 10/31/2016, Protocol version 4.0 dated 08/24/2017._x000D_
Also, please provide the clean Protocol version 5.0 dated 11/28/2017 (the twice submitted Protocol version 5.0 is in a tracked version)._x000D_
_x000D_
Please confirm the Lead Org Trial ID, because it couldn't be found on any of the submitted documents.</t>
  </si>
  <si>
    <t>NCI-2016-00058</t>
  </si>
  <si>
    <t>NCI-2016-00101</t>
  </si>
  <si>
    <t>NCI-2016-00200</t>
  </si>
  <si>
    <t>NCI-2016-00331</t>
  </si>
  <si>
    <t>NCI-2017-00010</t>
  </si>
  <si>
    <t>NCI-2013-01485</t>
  </si>
  <si>
    <t>NCI-2012-02170</t>
  </si>
  <si>
    <t>NCI-2013-00568</t>
  </si>
  <si>
    <t>NCI-2013-01144</t>
  </si>
  <si>
    <t>NCI-2014-02088</t>
  </si>
  <si>
    <t>Trial placed on hold – Submission Incomplete -- Missing Documents – for the following reason:  The IRB approval for amendment 7 listed a new consent version (v. 09-19-2017), please submit the informed consent form (v09-19-2017) for processing</t>
  </si>
  <si>
    <t>NCI-2013-01275</t>
  </si>
  <si>
    <t>NCI-2016-00790</t>
  </si>
  <si>
    <t>EW# 76449 - Reached out to the submitter for the IRB Approval document. The Consent form was uploaded under the IRB document type</t>
  </si>
  <si>
    <t>NCI-2016-01538</t>
  </si>
  <si>
    <t>NCI-2016-01494</t>
  </si>
  <si>
    <t>NCI-2016-01665</t>
  </si>
  <si>
    <t>NCI-2017-00536</t>
  </si>
  <si>
    <t>NCI-2017-00742</t>
  </si>
  <si>
    <t>NCI-2017-00449</t>
  </si>
  <si>
    <t>NCI-2017-00964</t>
  </si>
  <si>
    <t>NCI-2017-00826</t>
  </si>
  <si>
    <t>NCI-2017-01837</t>
  </si>
  <si>
    <t>NCI-2017-02050</t>
  </si>
  <si>
    <t>NCI-2018-00155</t>
  </si>
  <si>
    <t>NCI-2015-00828</t>
  </si>
  <si>
    <t>NCI-2010-02215</t>
  </si>
  <si>
    <t>NCI-2013-02356</t>
  </si>
  <si>
    <t>NCI-2013-01496</t>
  </si>
  <si>
    <t>NCI-2014-00663</t>
  </si>
  <si>
    <t>Please submit summary of changes and/or tracked protocol for Protocol version Amendment 5 December 20, 2017.</t>
  </si>
  <si>
    <t>NCI-2013-01347</t>
  </si>
  <si>
    <t>NCI-2014-00168</t>
  </si>
  <si>
    <t>NCI-2016-00840</t>
  </si>
  <si>
    <t>NCI-2016-01247</t>
  </si>
  <si>
    <t>NCI-2014-02464</t>
  </si>
  <si>
    <t>NCI-2014-02206</t>
  </si>
  <si>
    <t>NCI-2015-02075</t>
  </si>
  <si>
    <t>NCI-2016-01426</t>
  </si>
  <si>
    <t>NCI-2015-00681</t>
  </si>
  <si>
    <t>NCI-2016-01478</t>
  </si>
  <si>
    <t>Received submissions for trial STU 062015-085. Please submit trial related documents for study STU 052015-047.</t>
  </si>
  <si>
    <t>NCI-2015-02162</t>
  </si>
  <si>
    <t>NCI-2016-01686</t>
  </si>
  <si>
    <t>NCI-2016-01740</t>
  </si>
  <si>
    <t>NCI-2016-01515</t>
  </si>
  <si>
    <t>NCI-2017-00079</t>
  </si>
  <si>
    <t>NCI-2017-00478</t>
  </si>
  <si>
    <t>NCI-2016-01933</t>
  </si>
  <si>
    <t>NCI-2017-00944</t>
  </si>
  <si>
    <t>NCI-2017-02353</t>
  </si>
  <si>
    <t>Per EW # 75938 the submitter requested clarify and confirm why the submitted tracked Protocol has a different version as revised Version2 dated 12/21/2017, but the clean Protocol is marked as version1 dated 07/13/2017. Also, the submitter requested to confirm if the revised Protocol version2 dated 12/21/2017 was approved by the IRB memo Am3.</t>
  </si>
  <si>
    <t>Additional On-Hold 2/15/2018 9:44:04 AM - 2/21/2018 11:53:23 AM: Please submit IRB memo that approves protocol Revised/Version 2/ December 21, 2017.</t>
  </si>
  <si>
    <t>NCI-2018-00163</t>
  </si>
  <si>
    <t>NCI-2015-01537</t>
  </si>
  <si>
    <t>NCI-2012-02762</t>
  </si>
  <si>
    <t>NCI-2013-01895</t>
  </si>
  <si>
    <t>NCI-2014-01820</t>
  </si>
  <si>
    <t>NCI-2015-00950</t>
  </si>
  <si>
    <t>NCI-2015-01152</t>
  </si>
  <si>
    <t>NCI-2014-02519</t>
  </si>
  <si>
    <t>NCI-2015-00061</t>
  </si>
  <si>
    <t>NCI-2016-01539</t>
  </si>
  <si>
    <t>NCI-2017-02054</t>
  </si>
  <si>
    <t>NCI-2016-02011</t>
  </si>
  <si>
    <t>NCI-2017-00902</t>
  </si>
  <si>
    <t>University of Rochester NCORP Research Base</t>
  </si>
  <si>
    <t>NCI-2013-01475</t>
  </si>
  <si>
    <t>NCI-2018-00291</t>
  </si>
  <si>
    <t>NCI-2015-01243</t>
  </si>
  <si>
    <t>NCI-2013-00469</t>
  </si>
  <si>
    <t>NCI-2017-01008</t>
  </si>
  <si>
    <t>NCI-2013-00858</t>
  </si>
  <si>
    <t>NCI-2016-00416</t>
  </si>
  <si>
    <t>NCI-2016-00084</t>
  </si>
  <si>
    <t>Please submit highlighted protocol(s) and/or summary of changes for protocol versions 1-3.</t>
  </si>
  <si>
    <t>NCI-2016-00582</t>
  </si>
  <si>
    <t>NCI-2018-00284</t>
  </si>
  <si>
    <t>NCI-2017-00453</t>
  </si>
  <si>
    <t>NCI-2012-00773</t>
  </si>
  <si>
    <t>Please provided Summary of Changes or Tracked Protocol for protocol version 15-May-2012. The previous version provided was 26-April-2012 and the current version is 30-September-2015.</t>
  </si>
  <si>
    <t>NCI-2015-01688</t>
  </si>
  <si>
    <t>The submitted IRB approvals (dated 04/10/2017 and 06/16/2017) list the approved protocol version date as 09/22/2016, please sent the IRB approval for protocol version 05/15/2017 for processing</t>
  </si>
  <si>
    <t>NCI-2015-02019</t>
  </si>
  <si>
    <t>NCI-2015-01014</t>
  </si>
  <si>
    <t>NCI-2017-02198</t>
  </si>
  <si>
    <t>The clean protocol submitted is tracked/highlighted (p. 35, 83, and 96), please send the clean protocol version 3 (date: 12/14/2017) for processing</t>
  </si>
  <si>
    <t>NCI-2017-02197</t>
  </si>
  <si>
    <t>NCI-2017-00208</t>
  </si>
  <si>
    <t>Trial placed on hold– other– for the following reason: the previous received amendment (A15) included protocol version 08/08/2017, this submission (A25) includes protocol version 01/18/2018, EW # 76357 sent to confirm if there any missing amendments/protocol versions</t>
  </si>
  <si>
    <t>NCI-2017-00991</t>
  </si>
  <si>
    <t>NCI-2017-02330</t>
  </si>
  <si>
    <t>NCI-2009-00480</t>
  </si>
  <si>
    <t>NCI-2013-02151</t>
  </si>
  <si>
    <t>NCI-2013-02436</t>
  </si>
  <si>
    <t>NCI-2014-02170</t>
  </si>
  <si>
    <t>NCI-2016-01563</t>
  </si>
  <si>
    <t>NCI-2012-00143</t>
  </si>
  <si>
    <t>NCI-2016-01788</t>
  </si>
  <si>
    <t>NCI-2014-01663</t>
  </si>
  <si>
    <t>Please provide tracked protocol or summary of changes for protocol ver. Jun.05,2017. If any other changes was made to the protocol or consent between ver. 10-31-2014 and 06-05-2017, please submit tracked protocols or summary of changes for those versions too.</t>
  </si>
  <si>
    <t>NCI-2018-00057</t>
  </si>
  <si>
    <t>NCI-2015-00915</t>
  </si>
  <si>
    <t>NCI-2015-01984</t>
  </si>
  <si>
    <t>NCI-2012-02873</t>
  </si>
  <si>
    <t>NCI-2015-00237</t>
  </si>
  <si>
    <t>NCI-2014-01170</t>
  </si>
  <si>
    <t>Current consent form belongs to study CASE 10814. Please submit the CASE 11813 form.</t>
  </si>
  <si>
    <t>NCI-2014-02449</t>
  </si>
  <si>
    <t>NCI-2015-01758</t>
  </si>
  <si>
    <t>NCI-2010-00190</t>
  </si>
  <si>
    <t>NCI-2015-01768</t>
  </si>
  <si>
    <t>NCI-2016-00562</t>
  </si>
  <si>
    <t>NCI-2015-02269</t>
  </si>
  <si>
    <t>NCI-2015-01943</t>
  </si>
  <si>
    <t>NCI-2016-00890</t>
  </si>
  <si>
    <t>NCI-2016-00891</t>
  </si>
  <si>
    <t>NCI-2016-01056</t>
  </si>
  <si>
    <t>NCI-2016-01180</t>
  </si>
  <si>
    <t>NCI-2016-01357</t>
  </si>
  <si>
    <t>NCI-2016-01734</t>
  </si>
  <si>
    <t>NCI-2016-01857</t>
  </si>
  <si>
    <t>NCI-2017-00239</t>
  </si>
  <si>
    <t>NCI-2017-00443</t>
  </si>
  <si>
    <t>NCI-2017-00606</t>
  </si>
  <si>
    <t>NCI-2017-01023</t>
  </si>
  <si>
    <t>NCI-2017-01481</t>
  </si>
  <si>
    <t>NCI-2017-01551</t>
  </si>
  <si>
    <t>NCI-2012-01254</t>
  </si>
  <si>
    <t>NCI-2015-01856</t>
  </si>
  <si>
    <t>NCI-2015-00582</t>
  </si>
  <si>
    <t>NCI-2014-00615</t>
  </si>
  <si>
    <t>Massachusetts General Hospital Cancer Center</t>
  </si>
  <si>
    <t>NCI-2015-01724</t>
  </si>
  <si>
    <t>NCI-2014-00281</t>
  </si>
  <si>
    <t>Trial On-Hold. Please submit missing IRB Documents for AM 9 and AM 11</t>
  </si>
  <si>
    <t>NCI-2013-00404</t>
  </si>
  <si>
    <t>NCI-2011-02980</t>
  </si>
  <si>
    <t>NCI-2016-02022</t>
  </si>
  <si>
    <t>NCI-2015-01169</t>
  </si>
  <si>
    <t>NCI-2016-00719</t>
  </si>
  <si>
    <t>NCI-2017-01238</t>
  </si>
  <si>
    <t>NCI-2017-00037</t>
  </si>
  <si>
    <t>NCI-2014-00901</t>
  </si>
  <si>
    <t>NCI-2012-00585</t>
  </si>
  <si>
    <t>NCI-2013-01321</t>
  </si>
  <si>
    <t>NCI-2015-01643</t>
  </si>
  <si>
    <t>NCI-2016-00418</t>
  </si>
  <si>
    <t>NCI-2016-00504</t>
  </si>
  <si>
    <t>The submitted tracked protocol is the clean protocol (version 10/31/2017), please submit the tracked protocol version 10/31/2017.</t>
  </si>
  <si>
    <t>NCI-2016-01752</t>
  </si>
  <si>
    <t>NCI-2017-00402</t>
  </si>
  <si>
    <t>NCI-2016-00336</t>
  </si>
  <si>
    <t>The submitted IRB approval document belongs to another study 17-330 “A Phase 1, Open-Label, Multicenter Study to Assess the Safety, Tolerability, and Immunogenicity of mRNA-4157 Alone in Subjects with Resected Solid Tumors and in Combination with Pembrolizumab in Subjects with Unresectable Solid Tumors” please submit the IRB approval document for this trial</t>
  </si>
  <si>
    <t>NCI-2017-00482</t>
  </si>
  <si>
    <t>NCI-2015-00788</t>
  </si>
  <si>
    <t>NCI-2016-00369</t>
  </si>
  <si>
    <t>EW# 76044 - Reached out to the submitter for missing Protocol documents that are mentioned on both IRB's, “2017 CR approval letter.pdf” Protocol (Version 03/03/2015) and “2017 Cr approval letter.pdf” Study Protocol (Version 6 Dated 28Dec2016)</t>
  </si>
  <si>
    <t>Additional On-Hold 2/16/2018 12:43:58 PM - 2/20/2018 3:19:34 PM: Received Study Documents for "A Phase I/Ib, Single-Arm, Open-Label, Multi-Center Trial Using ARQ-761 (Beta-Lapachone) Treatment With Gemcitabine/Nab-Paclitaxel Chemotherapy In Metastatic, Unresectable, Or Recurrent Pancreatic Cancer." Please submit study documents for "Safety Lead-in Phase II Trial of Neo-Adjuvant SABR for IVC Tumor Thrombus in Newly Diagnosed RCC."</t>
  </si>
  <si>
    <t>NCI-2017-00563</t>
  </si>
  <si>
    <t>NCI-2017-00758</t>
  </si>
  <si>
    <t>NCI-2017-01052</t>
  </si>
  <si>
    <t>NCI-2012-01149</t>
  </si>
  <si>
    <t>NCI-2015-02110</t>
  </si>
  <si>
    <t>NCI-2017-01943</t>
  </si>
  <si>
    <t>NCI-2016-00262</t>
  </si>
  <si>
    <t>NCI-2016-01429</t>
  </si>
  <si>
    <t>NCI-2016-01632</t>
  </si>
  <si>
    <t>NCI-2016-01867</t>
  </si>
  <si>
    <t>NCI-2015-02013</t>
  </si>
  <si>
    <t>NCI-2016-00079</t>
  </si>
  <si>
    <t>Trial On-Hold. Please submit an unexpired IRB document. The IRB submitted expired on 10/10/2017</t>
  </si>
  <si>
    <t>NCI-2016-00873</t>
  </si>
  <si>
    <t>NCI-2011-00684</t>
  </si>
  <si>
    <t>NCI-2011-00904</t>
  </si>
  <si>
    <t>Please confirm that the Lead Organization Trial ID is AAAC4213</t>
  </si>
  <si>
    <t>Additional On-Hold 1/22/2018 3:38:03 PM - 2/14/2018 10:25:27 AM: Per EW # 74250 the submitter was requested to confirm who is the Sponsor/Responsible party on the trial. Also, to confirm who is the IND holder (the Sponsor/Responsible party for this trial is Louisiana State University Health Sciences Center per info on CT.gov).</t>
  </si>
  <si>
    <t>NCI-2009-00604</t>
  </si>
  <si>
    <t>NCI-2011-02334</t>
  </si>
  <si>
    <t>NCI-2013-00005</t>
  </si>
  <si>
    <t>NCI-2014-02552</t>
  </si>
  <si>
    <t>NCI-2013-01737</t>
  </si>
  <si>
    <t>NCI-2013-00705</t>
  </si>
  <si>
    <t>NCI-2014-00461</t>
  </si>
  <si>
    <t>NCI-2016-02027</t>
  </si>
  <si>
    <t>NCI-2016-01077</t>
  </si>
  <si>
    <t>NCI-2016-00977</t>
  </si>
  <si>
    <t>NCI-2017-00924</t>
  </si>
  <si>
    <t>NCI-2017-02229</t>
  </si>
  <si>
    <t>NCI-2017-01243</t>
  </si>
  <si>
    <t>NCI-2017-02387</t>
  </si>
  <si>
    <t>NCI-2018-00180</t>
  </si>
  <si>
    <t>NCI-2017-01264</t>
  </si>
  <si>
    <t>NCI-2018-00225</t>
  </si>
  <si>
    <t>NCI-2018-00317</t>
  </si>
  <si>
    <t>NCI-2014-01747</t>
  </si>
  <si>
    <t>NCI-2015-00054</t>
  </si>
  <si>
    <t>NCI-2018-00222</t>
  </si>
  <si>
    <t>NCI-2012-02869</t>
  </si>
  <si>
    <t>NCI-2013-02334</t>
  </si>
  <si>
    <t>NCI-2013-02421</t>
  </si>
  <si>
    <t>NCI-2015-00101</t>
  </si>
  <si>
    <t>NCI-2015-01139</t>
  </si>
  <si>
    <t>NCI-2014-00249</t>
  </si>
  <si>
    <t>NCI-2016-01711</t>
  </si>
  <si>
    <t>NCI-2016-01701</t>
  </si>
  <si>
    <t>NCI-2013-01639</t>
  </si>
  <si>
    <t>Pediatric Brain Tumor Consortium</t>
  </si>
  <si>
    <t>NCI-2016-01679</t>
  </si>
  <si>
    <t>NCI-2017-00227</t>
  </si>
  <si>
    <t>NCI-2016-01968</t>
  </si>
  <si>
    <t>NCI-2017-00496</t>
  </si>
  <si>
    <t>Mayo Clinic in Florida</t>
  </si>
  <si>
    <t>NCI-2016-01258</t>
  </si>
  <si>
    <t>NCI-2017-00643</t>
  </si>
  <si>
    <t>NCI-2017-01015</t>
  </si>
  <si>
    <t>NCI-2017-02210</t>
  </si>
  <si>
    <t>The protocol document, version 2 dated: 12/26/2017 is missing, the IRB approval was submitted twice. Please submit the clean version 2 (date: 12/26/2017) protocol for processing</t>
  </si>
  <si>
    <t>NCI-2018-00362</t>
  </si>
  <si>
    <t>Per EW#77585, trial should be rejected because current submission 1 was submitted out of order. Due to system error, submission rejection is postpone.</t>
  </si>
  <si>
    <t>Additional On-Hold 4/16/2018 9:42:15 AM - 4/17/2018 2:53:14 PM: Per EW#77585, trial should be rejected because current submission 1 was submitted out of order. Due to system error, submission rejection is postponed.Additional On-Hold 4/13/2018 7:31:46 AM - 4/16/2018 9:35:23 AM: Per EW#77585, trial should be rejected because current submission 1 was submitted out of order. Due to system error, submission rejection is postponed.Additional On-Hold 4/9/2018 4:07:00 PM - 4/13/2018 7:26:59 AM: Per EW#77585, trial should be rejected because current submission 1 was submitted out of order. Due to system error, submission rejection is postpone.</t>
  </si>
  <si>
    <t>NCI-2014-00260</t>
  </si>
  <si>
    <t>NCI-2014-02646</t>
  </si>
  <si>
    <t>Per EW #76813, this trial has been placed on hold to confirm what type of changes are pending for Amendment 27. Amendment 28 has been provided, Rachel Bent confirmed that Amendment 27 was pending IRB approval.</t>
  </si>
  <si>
    <t>NCI-2012-01040</t>
  </si>
  <si>
    <t>NCI-2015-01625</t>
  </si>
  <si>
    <t>NCI-2016-00116</t>
  </si>
  <si>
    <t>NCI-2017-00585</t>
  </si>
  <si>
    <t>Trial placed on hold– Submission Incomplete/Missing documents – for the following reason:  The submitted protocol is Amendment 3 date: 12/06/2017, the previously submitted protocol appears to be the initial version, please submit the tracked/highlighted protocol Amendment 1 dated for 09/21/2016 and Amendment 2 dated for 02/16/2017.</t>
  </si>
  <si>
    <t>NCI-2015-00947</t>
  </si>
  <si>
    <t>NCI-2013-01821</t>
  </si>
  <si>
    <t>NCI-2017-01591</t>
  </si>
  <si>
    <t>NCI-2018-00382</t>
  </si>
  <si>
    <t>NCI-2017-01377</t>
  </si>
  <si>
    <t>NCI-2017-01595</t>
  </si>
  <si>
    <t>NCI-2016-00377</t>
  </si>
  <si>
    <t>Trial placed on hold per EW#77100. Verification of Participating Sites and PI contact info requested.</t>
  </si>
  <si>
    <t>Additional On-Hold 3/6/2018 10:28:08 AM - 3/15/2018 2:53:53 PM: Trial placed on hold per EW 76578 to request summary of changes or tracked protocol for version 4.0.</t>
  </si>
  <si>
    <t>NCI-2016-00702</t>
  </si>
  <si>
    <t>NCI-2017-02257</t>
  </si>
  <si>
    <t>NCI-2017-02449</t>
  </si>
  <si>
    <t>NCI-2013-00046</t>
  </si>
  <si>
    <t>NCI-2014-01316</t>
  </si>
  <si>
    <t>The previous protocol version submitted was v.4 9/1/15 and changes were provided for version dated 10/31/17 and 2/8/18 (v.7). Please provide changes for protocol v.5.</t>
  </si>
  <si>
    <t>NCI-2013-01526</t>
  </si>
  <si>
    <t>NCI-2015-00558</t>
  </si>
  <si>
    <t>NCI-2015-01788</t>
  </si>
  <si>
    <t>NCI-2015-01307</t>
  </si>
  <si>
    <t>NCI-2015-02248</t>
  </si>
  <si>
    <t>NCI-2016-00584</t>
  </si>
  <si>
    <t>NCI-2016-00050</t>
  </si>
  <si>
    <t>NCI-2015-01189</t>
  </si>
  <si>
    <t>NCI-2015-02181</t>
  </si>
  <si>
    <t>NCI-2016-01759</t>
  </si>
  <si>
    <t>NCI-2015-01320</t>
  </si>
  <si>
    <t>NCI-2013-02242</t>
  </si>
  <si>
    <t>NCI-2016-01333</t>
  </si>
  <si>
    <t>NCI-2016-00763</t>
  </si>
  <si>
    <t>NCI-2014-01758</t>
  </si>
  <si>
    <t>NCI-2016-01403</t>
  </si>
  <si>
    <t>NCI-2017-01547</t>
  </si>
  <si>
    <t>NCI-2016-00451</t>
  </si>
  <si>
    <t>The submitted tracked and clean Protocol version for Am2 don't have any Protocol version date or tracked changes along with no Trial ID on the Protocol._x000D_
_x000D_
Please submit the correct tracked and clean Protocol document for Am2 with Protocol version date and Trial ID # along with tracked changes in highlighted Protocol Am2.</t>
  </si>
  <si>
    <t>NCI-2017-01925</t>
  </si>
  <si>
    <t>Please confirm the changes for Amendment 3. The document provided as “Protocol Highlighted Document - NCI-2017-02334 17-064 AM 3, 4, 5.docx” is for trial “NCI-2012-00146 11-164 AM, 21, Am 22”.</t>
  </si>
  <si>
    <t>NCI-2017-02254</t>
  </si>
  <si>
    <t>NCI-2018-00358</t>
  </si>
  <si>
    <t>NCI-2015-00260</t>
  </si>
  <si>
    <t>NCI-2015-01821</t>
  </si>
  <si>
    <t>NCI-2017-00898</t>
  </si>
  <si>
    <t>NCI-2014-02502</t>
  </si>
  <si>
    <t>NCI-2017-01448</t>
  </si>
  <si>
    <t>NCI-2017-00906</t>
  </si>
  <si>
    <t>Per EW # 77924 the email has been sent to notify the submitter about the submission rejection as a duplicate. Unfortunately, because of the system error in CTRP/PA I was unable to add the  Processing Status: Rejected._x000D_
The Engineering team was notified about the issues and working to fix it._x000D_
Trial placing on hold until the system error will be fixed.</t>
  </si>
  <si>
    <t>NCI-2012-02906</t>
  </si>
  <si>
    <t>NCI-2012-03173</t>
  </si>
  <si>
    <t>NCI-2014-00709</t>
  </si>
  <si>
    <t>NCI-2015-01408</t>
  </si>
  <si>
    <t>Case Western Reserve University</t>
  </si>
  <si>
    <t>EW# 76419 - Reached out to the submitter requesting the Complete Sheet because it is either not a supported file type or because the file has been damaged. Complete Sheet is not available in iPAD</t>
  </si>
  <si>
    <t>NCI-2017-02313</t>
  </si>
  <si>
    <t>NCI-2018-00026</t>
  </si>
  <si>
    <t>NCI-2018-00285</t>
  </si>
  <si>
    <t>NCI-2018-00177</t>
  </si>
  <si>
    <t>NCI-2018-00320</t>
  </si>
  <si>
    <t>NCI-2009-00213</t>
  </si>
  <si>
    <t>NCI-2015-01144</t>
  </si>
  <si>
    <t>Trial placed on hold. Request sent to DCP for a change memo/highlighted protocol as none was provided. EW#77047</t>
  </si>
  <si>
    <t>NCI-2015-01915</t>
  </si>
  <si>
    <t>University of Pittsburgh Cancer Institute LAO</t>
  </si>
  <si>
    <t>NCI-2015-01596</t>
  </si>
  <si>
    <t>NCI-2015-01917</t>
  </si>
  <si>
    <t>NCI-2016-00926</t>
  </si>
  <si>
    <t>NCI-2014-01168</t>
  </si>
  <si>
    <t>EW# 77220 – Reached out to the submitter to clarify the Participating Site Status.  In the Trial Status History, “Closed to Accrual” was deleted on 03/16/2018. The submitter has commented that the Study re-opened.  Clarifying if “Closed to Accrual” in Participating Sites History should be deleted as well</t>
  </si>
  <si>
    <t>NCI-2016-00351</t>
  </si>
  <si>
    <t>NCI-2015-01519</t>
  </si>
  <si>
    <t>NCI-2016-01185</t>
  </si>
  <si>
    <t>NCI-2017-01103</t>
  </si>
  <si>
    <t>NCI-2017-00188</t>
  </si>
  <si>
    <t>NCI-2017-01446</t>
  </si>
  <si>
    <t>Trial placed on hold to request an updated IRB approval letter per EW#77227</t>
  </si>
  <si>
    <t>NCI-2017-02211</t>
  </si>
  <si>
    <t>NCI-2017-02337</t>
  </si>
  <si>
    <t>NCI-2017-02354</t>
  </si>
  <si>
    <t>NCI-2018-00182</t>
  </si>
  <si>
    <t>NCI-2017-02389</t>
  </si>
  <si>
    <t>NCI-2018-00221</t>
  </si>
  <si>
    <t>NCI-2017-02390</t>
  </si>
  <si>
    <t>NCI-2018-00276</t>
  </si>
  <si>
    <t>NCI-2018-00302</t>
  </si>
  <si>
    <t>NCI-2015-01604</t>
  </si>
  <si>
    <t>NCI-2012-01933</t>
  </si>
  <si>
    <t>NCI-2014-00907</t>
  </si>
  <si>
    <t>NCI-2013-00845</t>
  </si>
  <si>
    <t>NCI-2014-01560</t>
  </si>
  <si>
    <t>The previous protocol version submitted was dated 06/28/2014 and the current protocol version provided is dated 09/29/2017. Please provide any missing changes made to the protocol (summary of changes or tracked protocol(s)) between 06/28/2014 and 09/29/2017.</t>
  </si>
  <si>
    <t>NCI-2015-00694</t>
  </si>
  <si>
    <t>NCI-2015-00587</t>
  </si>
  <si>
    <t>NCI-2014-01942</t>
  </si>
  <si>
    <t>NCI-2016-02026</t>
  </si>
  <si>
    <t>NCI-2017-00387</t>
  </si>
  <si>
    <t>NCI-2017-01898</t>
  </si>
  <si>
    <t>Children's Healthcare of Atlanta - Egleston</t>
  </si>
  <si>
    <t>NCI-2017-01092</t>
  </si>
  <si>
    <t>The submitted Protocol and Informed Consent form show the IRB approval for Am5 dated 02/08/2018, but the IRB approval for Amendment 5 is 02/13/2018 per IRB approval document._x000D_
Please confirm if there is a typos on stamped IRB approval date on the Protocol and ICF and provide the Protocol and ICF documents with correct matching IRB approval stamped date.</t>
  </si>
  <si>
    <t>NCI-2018-00269</t>
  </si>
  <si>
    <t>NCI-2016-00261</t>
  </si>
  <si>
    <t>NCI-2016-01223</t>
  </si>
  <si>
    <t>NCI-2014-01345</t>
  </si>
  <si>
    <t>There is missing IRB approval for Amendment #9._x000D_
Instead of IRB approval document, there is submitted tracked Protocol Amendment #9._x000D_
Please provide the missing IRB approval for Amendment #9.</t>
  </si>
  <si>
    <t>NCI-2015-01885</t>
  </si>
  <si>
    <t>NCI-2013-02282</t>
  </si>
  <si>
    <t>NCI-2015-01193</t>
  </si>
  <si>
    <t>NCI-2017-02066</t>
  </si>
  <si>
    <t>NCI-2016-01757</t>
  </si>
  <si>
    <t>NCI-2013-02060</t>
  </si>
  <si>
    <t>NCI-2017-00433</t>
  </si>
  <si>
    <t>NCI-2014-01463</t>
  </si>
  <si>
    <t>NCI-2016-01767</t>
  </si>
  <si>
    <t>NCI-2017-00530</t>
  </si>
  <si>
    <t>NCI-2017-01192</t>
  </si>
  <si>
    <t>Trial On-Hold.  Please provide the Clean and Tracked Protocol of Amendment 2 to Amendment 3</t>
  </si>
  <si>
    <t>NCI-2017-01509</t>
  </si>
  <si>
    <t>Per EW 77206, the requested documentation was not provided. Additional outreach submitted to request IRB approval document &amp; and changes for protocol v2.4.</t>
  </si>
  <si>
    <t>Additional On-Hold 3/23/2018 9:57:25 AM - 3/26/2018 9:49:20 AM: Trial placed on hold because of missing documents: the IRB document is missing i.e. an error message appears when the document loads. In addition, a summary of changes ( a tracked protocol) for Protocol v.2.4 dated 1/29/2018 needs to be provided.</t>
  </si>
  <si>
    <t>NCI-2014-00121</t>
  </si>
  <si>
    <t>Please submit the tracked protocol for protocol version: Amendment 1, version 1 date: 04/22/2014. The previous submission included protocol Original/version 1 dated 10/08/2013.</t>
  </si>
  <si>
    <t>NCI-2018-00440</t>
  </si>
  <si>
    <t>NCI-2018-00166</t>
  </si>
  <si>
    <t>NCI-2014-00884</t>
  </si>
  <si>
    <t>NCI-2012-01144</t>
  </si>
  <si>
    <t>NCI-2017-00970</t>
  </si>
  <si>
    <t>NCI-2018-00381</t>
  </si>
  <si>
    <t>NCI-2015-01401</t>
  </si>
  <si>
    <t>NCI-2015-02254</t>
  </si>
  <si>
    <t>NCI-2017-00603</t>
  </si>
  <si>
    <t>NCI-2016-00443</t>
  </si>
  <si>
    <t>NCI-2016-00208</t>
  </si>
  <si>
    <t>NCI-2017-01830</t>
  </si>
  <si>
    <t>NCI-2010-00268</t>
  </si>
  <si>
    <t>NCI-2016-01293</t>
  </si>
  <si>
    <t>EW# 77476 - Reached out to the submitter requesting missing document versions between the initial submission “Version 6” and the current submission “Version 12.”   Missing Version 7 - Version 11</t>
  </si>
  <si>
    <t>NCI-2017-00992</t>
  </si>
  <si>
    <t>NCI-2010-00299</t>
  </si>
  <si>
    <t>NCI-2017-02255</t>
  </si>
  <si>
    <t>NCI-2017-01998</t>
  </si>
  <si>
    <t>NCI-2013-00623</t>
  </si>
  <si>
    <t>NCI-2018-00430</t>
  </si>
  <si>
    <t>NCI-2014-01894</t>
  </si>
  <si>
    <t>NCI-2014-02204</t>
  </si>
  <si>
    <t>NCI-2016-00102</t>
  </si>
  <si>
    <t>NCI-2015-00827</t>
  </si>
  <si>
    <t>NCI-2015-02190</t>
  </si>
  <si>
    <t>NCI-2016-01205</t>
  </si>
  <si>
    <t>NCI-2016-01318</t>
  </si>
  <si>
    <t>NCI-2016-01631</t>
  </si>
  <si>
    <t>NCI-2015-00479</t>
  </si>
  <si>
    <t>NCI-2016-01629</t>
  </si>
  <si>
    <t>NCI-2016-01636</t>
  </si>
  <si>
    <t>NCI-2016-01736</t>
  </si>
  <si>
    <t>NCI-2016-02061</t>
  </si>
  <si>
    <t>NCI-2017-00772</t>
  </si>
  <si>
    <t>NCI-2017-01730</t>
  </si>
  <si>
    <t>NCI-2017-01018</t>
  </si>
  <si>
    <t>NCI-2017-01916</t>
  </si>
  <si>
    <t>NCI-2017-01923</t>
  </si>
  <si>
    <t>NCI-2010-01306</t>
  </si>
  <si>
    <t>NCI-2013-02437</t>
  </si>
  <si>
    <t>NCI-2017-01384</t>
  </si>
  <si>
    <t>NCI-2015-00498</t>
  </si>
  <si>
    <t>NCI-2016-01562</t>
  </si>
  <si>
    <t>The clean protocol was submitted twice, please submit the tracked/highlighted protocol version date 08/09/2017 for processing</t>
  </si>
  <si>
    <t>NCI-2017-01966</t>
  </si>
  <si>
    <t>NCI-2017-01127</t>
  </si>
  <si>
    <t>NCI-2014-01986</t>
  </si>
  <si>
    <t>NCI-2017-02079</t>
  </si>
  <si>
    <t>NCI-2013-00824</t>
  </si>
  <si>
    <t>NCI-2014-01913</t>
  </si>
  <si>
    <t>NCI-2015-00225</t>
  </si>
  <si>
    <t>NCI-2014-01988</t>
  </si>
  <si>
    <t>NCI-2014-00470</t>
  </si>
  <si>
    <t>NCI-2018-00437</t>
  </si>
  <si>
    <t>NCI-2009-01436</t>
  </si>
  <si>
    <t>NCI-2016-01567</t>
  </si>
  <si>
    <t>NCI-2017-02012</t>
  </si>
  <si>
    <t>NCI-2017-02471</t>
  </si>
  <si>
    <t>NCI-2017-01954</t>
  </si>
  <si>
    <t>NCI-2017-00330</t>
  </si>
  <si>
    <t>NCI-2014-02469</t>
  </si>
  <si>
    <t>NCI-2013-00762</t>
  </si>
  <si>
    <t>REJECTED</t>
  </si>
  <si>
    <t>NCI-2016-00347</t>
  </si>
  <si>
    <t>Children's Hospital Colorado</t>
  </si>
  <si>
    <t>NCI-2015-00757</t>
  </si>
  <si>
    <t>NCI-2017-00731</t>
  </si>
  <si>
    <t>Trial On-Hold.   Please submit the missing Clean Protocol for Version Date: 07/28/17</t>
  </si>
  <si>
    <t>NCI-2012-02945</t>
  </si>
  <si>
    <t>Trial On-hold for the following reason. Missing the Clean Protocol for Date August 21, 2015 and tracked documents that changed to August 21, 2015</t>
  </si>
  <si>
    <t>NCI-2013-01644</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</si>
  <si>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</si>
  <si>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NCI-2016-01501</t>
  </si>
  <si>
    <t>NCI-2009-00170</t>
  </si>
  <si>
    <t>NCI-2016-00789</t>
  </si>
  <si>
    <t>NCI-2017-00717</t>
  </si>
  <si>
    <t>NCI-2017-01347</t>
  </si>
  <si>
    <t>NCI-2017-01540</t>
  </si>
  <si>
    <t>NCI-2016-00344</t>
  </si>
  <si>
    <t>NCI-2013-00752</t>
  </si>
  <si>
    <t>NCI-2017-02061</t>
  </si>
  <si>
    <t>NCI-2012-00539</t>
  </si>
  <si>
    <t>NCI-2014-01106</t>
  </si>
  <si>
    <t>NCI-2014-01202</t>
  </si>
  <si>
    <t>Weill Medical College of Cornell University</t>
  </si>
  <si>
    <t>NCI-2013-00890</t>
  </si>
  <si>
    <t>University Health Network-Princess Margaret Hospital</t>
  </si>
  <si>
    <t>NCI-2015-01780</t>
  </si>
  <si>
    <t>NCI-2009-01057</t>
  </si>
  <si>
    <t>NCI-2016-02006</t>
  </si>
  <si>
    <t>NCI-2017-00556</t>
  </si>
  <si>
    <t>NCI-2017-00923</t>
  </si>
  <si>
    <t>NCI-2018-00469</t>
  </si>
  <si>
    <t>NCI-2009-00948</t>
  </si>
  <si>
    <t>NCI-2017-00887</t>
  </si>
  <si>
    <t>NCI-2014-01828</t>
  </si>
  <si>
    <t>NCI-2016-00179</t>
  </si>
  <si>
    <t>NCI-2015-01645</t>
  </si>
  <si>
    <t>NCI-2017-01178</t>
  </si>
  <si>
    <t>NCI-2016-02049</t>
  </si>
  <si>
    <t>NCI-2009-00595</t>
  </si>
  <si>
    <t>NCI-2016-02058</t>
  </si>
  <si>
    <t>NCI-2015-02003</t>
  </si>
  <si>
    <t>NCI-2013-00456</t>
  </si>
  <si>
    <t>Per EW 77626, trial placed on hold because no protocol was provided with the submission of the PI change. An internal review is in place.</t>
  </si>
  <si>
    <t>NCI-2016-00575</t>
  </si>
  <si>
    <t>NCI-2017-02204</t>
  </si>
  <si>
    <t>NCI-2010-01277</t>
  </si>
  <si>
    <t>NCI-2018-00357</t>
  </si>
  <si>
    <t>NCI-2014-00058</t>
  </si>
  <si>
    <t>NCI-2017-00627</t>
  </si>
  <si>
    <t>NCI-2017-02233</t>
  </si>
  <si>
    <t>NCI-2016-00986</t>
  </si>
  <si>
    <t>NCI-2017-00382</t>
  </si>
  <si>
    <t>NCI-2016-01561</t>
  </si>
  <si>
    <t>NCI-2015-02165</t>
  </si>
  <si>
    <t>NCI-2015-00256</t>
  </si>
  <si>
    <t>NCI-2014-02320</t>
  </si>
  <si>
    <t>NCI-2016-02020</t>
  </si>
  <si>
    <t>NCI-2016-02057</t>
  </si>
  <si>
    <t>NCI-2015-02155</t>
  </si>
  <si>
    <t>NCI-2017-00712</t>
  </si>
  <si>
    <t>University of Michigan Comprehensive Cancer Center EDDOP</t>
  </si>
  <si>
    <t>NCI-2016-01110</t>
  </si>
  <si>
    <t>NCI-2011-02235</t>
  </si>
  <si>
    <t>NCI-2016-01753</t>
  </si>
  <si>
    <t>NCI-2013-01323</t>
  </si>
  <si>
    <t>NCI-2015-00267</t>
  </si>
  <si>
    <t>NCI-2016-01703</t>
  </si>
  <si>
    <t>NCI-2015-00851</t>
  </si>
  <si>
    <t>NCI-2014-00933</t>
  </si>
  <si>
    <t>NCI-2015-00127</t>
  </si>
  <si>
    <t>NCI-2018-00224</t>
  </si>
  <si>
    <t>NCI-2017-02338</t>
  </si>
  <si>
    <t>NCI-2017-01928</t>
  </si>
  <si>
    <t>NCI-2016-00841</t>
  </si>
  <si>
    <t>NCI-2016-01844</t>
  </si>
  <si>
    <t>University of Texas MD Anderson Cancer Center LAO</t>
  </si>
  <si>
    <t>NCI-2009-00561</t>
  </si>
  <si>
    <t>NCI-2016-01637</t>
  </si>
  <si>
    <t>NCI-2016-01540</t>
  </si>
  <si>
    <t>NCI-2016-01860</t>
  </si>
  <si>
    <t>NCI-2015-01907</t>
  </si>
  <si>
    <t>NCI-2017-02357</t>
  </si>
  <si>
    <t>NCI-2011-02515</t>
  </si>
  <si>
    <t>NCI-2014-01895</t>
  </si>
  <si>
    <t>NCI-2018-00098</t>
  </si>
  <si>
    <t>NCI-2017-00006</t>
  </si>
  <si>
    <t>Please submit change memo and/or tracked protocol that are dated between 11/07/2016 and 11/20/2017</t>
  </si>
  <si>
    <t>NCI-2016-02008</t>
  </si>
  <si>
    <t>NCI-2016-01338</t>
  </si>
  <si>
    <t>Trial On-Hold.  Missing Protocol Highlighted document form Version 3.0 to Version 3.1 and Clean Protocol for Version 3.1</t>
  </si>
  <si>
    <t>NCI-2017-00882</t>
  </si>
  <si>
    <t>Trial placed on hold - The previous version submitted was 12/05/2016. We need any changes made to the protocol between protocol version 12/05/2016 and protocol version 06/16/2017.</t>
  </si>
  <si>
    <t>NCI-2016-02038</t>
  </si>
  <si>
    <t>NCI-2017-01565</t>
  </si>
  <si>
    <t>NCI-2016-01850</t>
  </si>
  <si>
    <t>Trial placed on hold - Submitter needs to provide documentation for previous Amendment (A. 5). They provided a tracked protocol and IRB but did not provide a clean protocol or consent form.</t>
  </si>
  <si>
    <t>NCI-2017-01182</t>
  </si>
  <si>
    <t>NCI-2012-01542</t>
  </si>
  <si>
    <t>NCI-2015-01640</t>
  </si>
  <si>
    <t>NCI-2014-02262</t>
  </si>
  <si>
    <t>NCI-2016-01081</t>
  </si>
  <si>
    <t>NCI-2014-02034</t>
  </si>
  <si>
    <t>NCI-2014-02405</t>
  </si>
  <si>
    <t>NCI-2017-00009</t>
  </si>
  <si>
    <t>NCI-2013-00740</t>
  </si>
  <si>
    <t>NCI-2018-00501</t>
  </si>
  <si>
    <t>NCI-2017-01832</t>
  </si>
  <si>
    <t>NCI-2017-02340</t>
  </si>
  <si>
    <t>NCI-2017-02295</t>
  </si>
  <si>
    <t>NCI-2017-01132</t>
  </si>
  <si>
    <t>NCI-2015-01398</t>
  </si>
  <si>
    <t>NCI-2014-02399</t>
  </si>
  <si>
    <t>NCI-2015-00184</t>
  </si>
  <si>
    <t>NCI-2013-01435</t>
  </si>
  <si>
    <t>NCI-2017-02208</t>
  </si>
  <si>
    <t>NCI-2016-00409</t>
  </si>
  <si>
    <t>NCI-2016-00333</t>
  </si>
  <si>
    <t>NCI-2017-00784</t>
  </si>
  <si>
    <t>NCI-2018-00489</t>
  </si>
  <si>
    <t>NCI-2017-02263</t>
  </si>
  <si>
    <t>NCI-2017-02419</t>
  </si>
  <si>
    <t>NCI-2017-02264</t>
  </si>
  <si>
    <t>NCI-2014-01488</t>
  </si>
  <si>
    <t>NCI-2017-01308</t>
  </si>
  <si>
    <t>Pending Person Curation for 1 PI and 3 contacts</t>
  </si>
  <si>
    <t>NCI-2011-02967</t>
  </si>
  <si>
    <t>NCI-2016-01090</t>
  </si>
  <si>
    <t>NCI-2014-00860</t>
  </si>
  <si>
    <t>Please provide most recent consent forms version 08/30/2017 (listed on the IRB document)</t>
  </si>
  <si>
    <t>NCI-2017-00099</t>
  </si>
  <si>
    <t>NCI-2017-01279</t>
  </si>
  <si>
    <t>NCI-2017-02031</t>
  </si>
  <si>
    <t>NCI-2014-02024</t>
  </si>
  <si>
    <t>NCI-2014-00815</t>
  </si>
  <si>
    <t>NCI-2018-00063</t>
  </si>
  <si>
    <t>NCI-2016-00252</t>
  </si>
  <si>
    <t>NCI-2017-02192</t>
  </si>
  <si>
    <t>NCI-2016-00264</t>
  </si>
  <si>
    <t>NCI-2018-00288</t>
  </si>
  <si>
    <t>NCI-2016-01542</t>
  </si>
  <si>
    <t>NCI-2018-00044</t>
  </si>
  <si>
    <t>NCI-2014-01326</t>
  </si>
  <si>
    <t>NCI-2016-01435</t>
  </si>
  <si>
    <t>NCI-2018-00169</t>
  </si>
  <si>
    <t>NCI-2015-02080</t>
  </si>
  <si>
    <t>NCI-2012-00864</t>
  </si>
  <si>
    <t>NCI-2013-01784</t>
  </si>
  <si>
    <t>NCI-2016-00543</t>
  </si>
  <si>
    <t>NCI-2012-01696</t>
  </si>
  <si>
    <t>NCI-2018-00340</t>
  </si>
  <si>
    <t>NCI-2018-00007</t>
  </si>
  <si>
    <t>NCI-2016-00731</t>
  </si>
  <si>
    <t>NCI-2013-01174</t>
  </si>
  <si>
    <t>Trial placed on hold - Contacted submitter to please provide a highlighted protocol or summary of changed for protocol 01/04/2017. In addition, The previous protocol is dated 03/10/2015 so submitter needs to provide protocol changes between 03/10/2015 to 01/04/2017.</t>
  </si>
  <si>
    <t>Trial placed on hold -  Please provide tracked protocol or summary of changes for v5. dated 18 July 2017.</t>
  </si>
  <si>
    <t>NCI-2017-01341</t>
  </si>
  <si>
    <t>during administrative processing validator was requested to reach out for missing protocol document version date 07/24/2017, EW # 78304 opened by validator however trial not, please on hold, unable to proceed with administrative QC for this submission, placing on hold/other on behalf of validator</t>
  </si>
  <si>
    <t>NCI-2017-00091</t>
  </si>
  <si>
    <t>NCI-2016-00203</t>
  </si>
  <si>
    <t>NCI-2015-00051</t>
  </si>
  <si>
    <t>NCI-2017-01232</t>
  </si>
  <si>
    <t>NCI-2017-00038</t>
  </si>
  <si>
    <t>NCI-2011-02073</t>
  </si>
  <si>
    <t>NCI-2014-00833</t>
  </si>
  <si>
    <t>NCI-2011-01981</t>
  </si>
  <si>
    <t>NCI-2012-02703</t>
  </si>
  <si>
    <t>NCI-2014-00046</t>
  </si>
  <si>
    <t>NCI-2016-01980</t>
  </si>
  <si>
    <t>NCI-2016-00335</t>
  </si>
  <si>
    <t>There are missing Protocol version 7 dated 11/16/2016 document and the Consent Form document version 5._x000D_
Please provide missing tracked and/or clean Protocol version 7 dated 11/16/2016 and Consent Form document version 5.</t>
  </si>
  <si>
    <t>NCI-2015-00792</t>
  </si>
  <si>
    <t>NCI-2014-00016</t>
  </si>
  <si>
    <t>NCI-2016-01232</t>
  </si>
  <si>
    <t>NCI-2016-02048</t>
  </si>
  <si>
    <t>Trial placed on hold - Good morning. Can you please provide a current IRB for this trial? The IRB provided is expired (12/17/15). Thank you.</t>
  </si>
  <si>
    <t>NCI-2017-00154</t>
  </si>
  <si>
    <t>Please submit tracked protocol or change memo for Version 2.2 December 18, 2017</t>
  </si>
  <si>
    <t>NCI-2013-00007</t>
  </si>
  <si>
    <t>NCI-2016-01610</t>
  </si>
  <si>
    <t>NCI-2016-02019</t>
  </si>
  <si>
    <t>NCI-2017-01552</t>
  </si>
  <si>
    <t>NCI-2017-00113</t>
  </si>
  <si>
    <t>NCI-2017-01888</t>
  </si>
  <si>
    <t>There is missing tracked Protocol document version 10/23/2017 noted on the Summary of Changes._x000D_
Please provide the Protocol version 10/23/2017 with the tracked changes.</t>
  </si>
  <si>
    <t>NCI-2017-01111</t>
  </si>
  <si>
    <t>NCI-2017-01328</t>
  </si>
  <si>
    <t>NCI-2017-01339</t>
  </si>
  <si>
    <t>NCI-2018-00490</t>
  </si>
  <si>
    <t>NCI-2014-01760</t>
  </si>
  <si>
    <t>NCI-2017-01522</t>
  </si>
  <si>
    <t>NCI-2018-00064</t>
  </si>
  <si>
    <t>Trial placed on hold - Good Afternoon Lisa.  Protocol version 1 has a date of 09/21/2017 and version 2 has a date of April 4, 2018 but the date March 14, 2018 was crossed out on the v2 protocol. If there were any changes between v.1 dated 09/21/2017 to March 14, 2018, can you please provide the tracked or highlighted copies of these protocols? Thanks.</t>
  </si>
  <si>
    <t>NCI-2016-02007</t>
  </si>
  <si>
    <t>NCI-2016-00435</t>
  </si>
  <si>
    <t>NCI-2017-00049</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</si>
  <si>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</si>
  <si>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NCI-2018-00226</t>
  </si>
  <si>
    <t>NCI-2016-01597</t>
  </si>
  <si>
    <t>NCI-2014-02056</t>
  </si>
  <si>
    <t>NCI-2017-00909</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</si>
  <si>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</si>
  <si>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NCI-2017-01393</t>
  </si>
  <si>
    <t>NCI-2013-01342</t>
  </si>
  <si>
    <t>NCI-2017-00347</t>
  </si>
  <si>
    <t>EW# 78056 - Trial on-hold for the following reason. Reached out tot he submitter for the missing Amendment 4 documents</t>
  </si>
  <si>
    <t>NCI-2014-00771</t>
  </si>
  <si>
    <t>The IRB approved the study from 1/2/2018 to 2/12/2018 inclusive. Please submit unexpired IRB letter.</t>
  </si>
  <si>
    <t>NCI-2015-02223</t>
  </si>
  <si>
    <t>NCI-2013-02288</t>
  </si>
  <si>
    <t>NCI-2016-00395</t>
  </si>
  <si>
    <t>NCI-2017-00537</t>
  </si>
  <si>
    <t>NCI-2012-00112</t>
  </si>
  <si>
    <t>NCI-2018-00435</t>
  </si>
  <si>
    <t>NCI-2017-01564</t>
  </si>
  <si>
    <t>NCI-2016-01498</t>
  </si>
  <si>
    <t>NCI-2017-00163</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</si>
  <si>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</si>
  <si>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NCI-2018-00589</t>
  </si>
  <si>
    <t>NCI-2018-00022</t>
  </si>
  <si>
    <t>NCI-2015-00856</t>
  </si>
  <si>
    <t>NCI-2018-00509</t>
  </si>
  <si>
    <t>NCI-2017-02410</t>
  </si>
  <si>
    <t>NCI-2015-02233</t>
  </si>
  <si>
    <t>NCI-2017-00390</t>
  </si>
  <si>
    <t>Anticipated Trial Start date 08/31/2017 in the past and became actual, but overall trial status is approved as of 07/27/2017._x000D_
Per EW # 78621 the outreach to CTEP PIO has been sent asking for a new anticipated Trial Start Date.</t>
  </si>
  <si>
    <t>NCI-2014-01060</t>
  </si>
  <si>
    <t>NCI-2016-01874</t>
  </si>
  <si>
    <t>NCI-2015-00133</t>
  </si>
  <si>
    <t>NCI-2018-00497</t>
  </si>
  <si>
    <t>NCI-2015-02189</t>
  </si>
  <si>
    <t>NCI-2016-01083</t>
  </si>
  <si>
    <t>NCI-2015-01839</t>
  </si>
  <si>
    <t>NCI-2017-01191</t>
  </si>
  <si>
    <t>NCI-2013-01518</t>
  </si>
  <si>
    <t>NCI-2009-00665</t>
  </si>
  <si>
    <t>NCI-2009-00198</t>
  </si>
  <si>
    <t>NCI-2017-00102</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</si>
  <si>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</si>
  <si>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NCI-2015-00130</t>
  </si>
  <si>
    <t>NCI-2013-01650</t>
  </si>
  <si>
    <t>NCI-2017-00325</t>
  </si>
  <si>
    <t>NCI-2017-02161</t>
  </si>
  <si>
    <t>NCI-2017-02047</t>
  </si>
  <si>
    <t>Canadian Cancer Trials Group</t>
  </si>
  <si>
    <t>NCI-2014-02521</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</si>
  <si>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</si>
  <si>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</si>
  <si>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Additional On-Hold 4/18/2018 10:28:23 AM - 4/24/2018 9:52:03 AM: 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</si>
  <si>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NCI-2017-00170</t>
  </si>
  <si>
    <t>NCI-2014-02672</t>
  </si>
  <si>
    <t>NCI-2016-01301</t>
  </si>
  <si>
    <t>Duke University - Duke Cancer Institute LAO</t>
  </si>
  <si>
    <t>NCI-2017-01133</t>
  </si>
  <si>
    <t>NCI-2017-00485</t>
  </si>
  <si>
    <t>NCI-2017-01047</t>
  </si>
  <si>
    <t>NCI-2016-01855</t>
  </si>
  <si>
    <t>NCI-2016-01804</t>
  </si>
  <si>
    <t>Rutgers University - Cancer Institute of New Jersey LAO</t>
  </si>
  <si>
    <t>NCI-2014-01262</t>
  </si>
  <si>
    <t>NCI-2016-01698</t>
  </si>
  <si>
    <t>NCI-2017-00744</t>
  </si>
  <si>
    <t>NCI-2014-00633</t>
  </si>
  <si>
    <t>Please provide either Summary of Changes or Tracked Protocol for Protocol Version 6: July 27, 2017. Protocol Version 5 was provided with the previous submission, and version 7 was provided with the current submission.</t>
  </si>
  <si>
    <t>NCI-2017-01062</t>
  </si>
  <si>
    <t>NCI-2014-00115</t>
  </si>
  <si>
    <t>NCI-2015-01706</t>
  </si>
  <si>
    <t>NCI-2011-01987</t>
  </si>
  <si>
    <t>NCI-2014-02168</t>
  </si>
  <si>
    <t>Children's Hospital Los Angeles</t>
  </si>
  <si>
    <t>NCI-2009-00007</t>
  </si>
  <si>
    <t>NCI-2016-00195</t>
  </si>
  <si>
    <t>NCI-2016-01149</t>
  </si>
  <si>
    <t>NCI-2017-01202</t>
  </si>
  <si>
    <t>NCI-2015-01879</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</si>
  <si>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</si>
  <si>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</si>
  <si>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</si>
  <si>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</si>
  <si>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NCI-2018-00011</t>
  </si>
  <si>
    <t>Good Afternoon Lisa, _x000D_
_x000D_
Can you please provide the updated consent form for the most recent amendment i.e. version date 02 Mar 2018?</t>
  </si>
  <si>
    <t>NCI-2016-02060</t>
  </si>
  <si>
    <t>Good Morning Mr. Steve, _x000D_
_x000D_
Amendment 14 - Were there any changes to the protocol or was it just an update to the participating site? If the protocol was not updated, is the version date March 27, 2018? Thank you very much.</t>
  </si>
  <si>
    <t>NCI-2017-00930</t>
  </si>
  <si>
    <t>NCI-2017-00929</t>
  </si>
  <si>
    <t>NCI-2017-00495</t>
  </si>
  <si>
    <t>NCI-2018-00265</t>
  </si>
  <si>
    <t>NCI-2014-02612</t>
  </si>
  <si>
    <t>NCI-2017-01190</t>
  </si>
  <si>
    <t>NCI-2014-00453</t>
  </si>
  <si>
    <t>NCI-2015-01105</t>
  </si>
  <si>
    <t>NCI-2017-01268</t>
  </si>
  <si>
    <t>NCI-2018-00313</t>
  </si>
  <si>
    <t>NCI-2016-01480</t>
  </si>
  <si>
    <t>NCI-2015-01478</t>
  </si>
  <si>
    <t>NCI-2017-02291</t>
  </si>
  <si>
    <t>NCI-2016-01534</t>
  </si>
  <si>
    <t>NCI-2012-02219</t>
  </si>
  <si>
    <t>NCI-2014-01157</t>
  </si>
  <si>
    <t>NCI-2017-01229</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</si>
  <si>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</si>
  <si>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</si>
  <si>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</si>
  <si>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</si>
  <si>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</si>
  <si>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</si>
  <si>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NCI-2014-02210</t>
  </si>
  <si>
    <t>NCI-2012-01544</t>
  </si>
  <si>
    <t>NCI-2012-00053</t>
  </si>
  <si>
    <t>NCI-2016-01104</t>
  </si>
  <si>
    <t>NCI-2013-02020</t>
  </si>
  <si>
    <t>NCI-2014-02409</t>
  </si>
  <si>
    <t>NCI-2015-00712</t>
  </si>
  <si>
    <t>Please submit tracked protocol or change memo for version 1.4</t>
  </si>
  <si>
    <t>NCI-2012-02021</t>
  </si>
  <si>
    <t>NCI-2017-01320</t>
  </si>
  <si>
    <t>NCI-2015-01642</t>
  </si>
  <si>
    <t>NCI-2016-01754</t>
  </si>
  <si>
    <t>NCI-2016-01580</t>
  </si>
  <si>
    <t>NCI-2016-01872</t>
  </si>
  <si>
    <t>NCI-2015-01232</t>
  </si>
  <si>
    <t>NCI-2018-00552</t>
  </si>
  <si>
    <t>NCI-2018-00651</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</si>
  <si>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</si>
  <si>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</si>
  <si>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</si>
  <si>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</si>
  <si>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</si>
  <si>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NCI-2016-01700</t>
  </si>
  <si>
    <t>NCI-2015-00624</t>
  </si>
  <si>
    <t>NCI-2015-01426</t>
  </si>
  <si>
    <t>NCI-2015-00450</t>
  </si>
  <si>
    <t>NCI-2013-01588</t>
  </si>
  <si>
    <t>NCI-2018-00395</t>
  </si>
  <si>
    <t>NCI-2016-01376</t>
  </si>
  <si>
    <t>The last protocol submitted was the Initial Approval Version 08/30/2016. Please provide summary of changes for Amendment #1 Version 06/13/2017.</t>
  </si>
  <si>
    <t>NCI-2018-00533</t>
  </si>
  <si>
    <t>NCI-2014-02481</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</si>
  <si>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</si>
  <si>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</si>
  <si>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</si>
  <si>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</si>
  <si>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NCI-2017-00484</t>
  </si>
  <si>
    <t>NCI-2013-01799</t>
  </si>
  <si>
    <t>NCI-2016-01627</t>
  </si>
  <si>
    <t>There is submitted the Am4 IRB approval memo under the file Informed Consent document._x000D_
_x000D_
Please provide the missing Informed Consent document for Am4.</t>
  </si>
  <si>
    <t>NCI-2017-01267</t>
  </si>
  <si>
    <t>NCI-2018-00783</t>
  </si>
  <si>
    <t>NCI-2013-02054</t>
  </si>
  <si>
    <t>NCI-2017-02448</t>
  </si>
  <si>
    <t>NCI-2016-01013</t>
  </si>
  <si>
    <t>Please submit IRB Approval Letter. Consent form had been sent twice.</t>
  </si>
  <si>
    <t>NCI-2014-02236</t>
  </si>
  <si>
    <t>NCI-2015-01097</t>
  </si>
  <si>
    <t>NCI-2015-01910</t>
  </si>
  <si>
    <t>NCI-2016-01714</t>
  </si>
  <si>
    <t>NCI-2015-00401</t>
  </si>
  <si>
    <t>NCI-2018-00778</t>
  </si>
  <si>
    <t>NCI-2012-00280</t>
  </si>
  <si>
    <t>NCI-2017-00082</t>
  </si>
  <si>
    <t>NCI-2017-00776</t>
  </si>
  <si>
    <t>NCI-2013-00784</t>
  </si>
  <si>
    <t>Trial on-hold for the following reasons. Missing Amendments from Version 4 - 07/03/2013 to Version 7 - 05/22/2014. Also, please submit an unexpired IRB. The IRB submitted expired 09/21/2015</t>
  </si>
  <si>
    <t>NCI-2018-00084</t>
  </si>
  <si>
    <t>NCI-2017-01315</t>
  </si>
  <si>
    <t>NCI-2017-01143</t>
  </si>
  <si>
    <t>NCI-2017-01523</t>
  </si>
  <si>
    <t>NCI-2014-00831</t>
  </si>
  <si>
    <t>NCI-2016-01902</t>
  </si>
  <si>
    <t>NCI-2016-01864</t>
  </si>
  <si>
    <t>NCI-2016-00713</t>
  </si>
  <si>
    <t>NCI-2018-00433</t>
  </si>
  <si>
    <t>NCI-2015-00403</t>
  </si>
  <si>
    <t>NCI-2018-00005</t>
  </si>
  <si>
    <t>NCI-2012-02176</t>
  </si>
  <si>
    <t>NCI-2015-00790</t>
  </si>
  <si>
    <t>NCI-2013-00641</t>
  </si>
  <si>
    <t>NCI-2018-00010</t>
  </si>
  <si>
    <t>NCI-2012-02202</t>
  </si>
  <si>
    <t>NCI-2017-01504</t>
  </si>
  <si>
    <t>NCI-2014-01079</t>
  </si>
  <si>
    <t>NCI-2015-00461</t>
  </si>
  <si>
    <t>NCI-2015-00894</t>
  </si>
  <si>
    <t>Date of IRB Approval Expiration: 05/01/2018. Please submit an unexpired IRB Approval at your earliest convenience.</t>
  </si>
  <si>
    <t>NCI-2017-00174</t>
  </si>
  <si>
    <t>NCI-2014-00738</t>
  </si>
  <si>
    <t>NCI-2009-01530</t>
  </si>
  <si>
    <t>NCI-2017-02157</t>
  </si>
  <si>
    <t>NCI-2017-00228</t>
  </si>
  <si>
    <t>NCI-2015-01506</t>
  </si>
  <si>
    <t>NCI-2016-00002</t>
  </si>
  <si>
    <t>NCI-2016-01962</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</si>
  <si>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</si>
  <si>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</si>
  <si>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</si>
  <si>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</si>
  <si>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</si>
  <si>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</si>
  <si>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</si>
  <si>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NCI-2017-01197</t>
  </si>
  <si>
    <t>NCI-2017-00583</t>
  </si>
  <si>
    <t>There is missing Summary of Changes._x000D_
The submitted Sumary of Changes provided as empty document._x000D_
_x000D_
Please provide the Summary of changes with listed changes.</t>
  </si>
  <si>
    <t>NCI-2015-00399</t>
  </si>
  <si>
    <t>NCI-2017-02018</t>
  </si>
  <si>
    <t>NCI-2017-02424</t>
  </si>
  <si>
    <t>NCI-2013-02386</t>
  </si>
  <si>
    <t>NCI-2015-01775</t>
  </si>
  <si>
    <t>NCI-2016-00526</t>
  </si>
  <si>
    <t>NCI-2015-01762</t>
  </si>
  <si>
    <t>NCI-2012-00144</t>
  </si>
  <si>
    <t>NCI-2017-00407</t>
  </si>
  <si>
    <t>Per EW 79155, trial placed on hold to request unexpired IRB approval document. The document provide expired on 01/05/2018.</t>
  </si>
  <si>
    <t>NCI-2016-01339</t>
  </si>
  <si>
    <t>NCI-2016-00020</t>
  </si>
  <si>
    <t>NCI-2017-00101</t>
  </si>
  <si>
    <t>NCI-2014-00265</t>
  </si>
  <si>
    <t>NCI-2014-00749</t>
  </si>
  <si>
    <t>NCI-2017-01312</t>
  </si>
  <si>
    <t>NCI-2012-01611</t>
  </si>
  <si>
    <t>NCI-2018-00009</t>
  </si>
  <si>
    <t>NCI-2018-00554</t>
  </si>
  <si>
    <t>NCI-2018-00799</t>
  </si>
  <si>
    <t>NCI-2016-00445</t>
  </si>
  <si>
    <t>NCI-2018-00386</t>
  </si>
  <si>
    <t>NCI-2018-00510</t>
  </si>
  <si>
    <t>NCI-2018-00699</t>
  </si>
  <si>
    <t>NCI-2017-00116</t>
  </si>
  <si>
    <t>NCI-2017-01131</t>
  </si>
  <si>
    <t>NCI-2017-01304</t>
  </si>
  <si>
    <t>Please submit Summary of Changes for protocol versions 1-8.</t>
  </si>
  <si>
    <t>NCI-2016-01393</t>
  </si>
  <si>
    <t>NCI-2017-00694</t>
  </si>
  <si>
    <t>NCI-2016-01834</t>
  </si>
  <si>
    <t>NCI-2017-00234</t>
  </si>
  <si>
    <t>NCI-2017-01019</t>
  </si>
  <si>
    <t>NCI-2015-01956</t>
  </si>
  <si>
    <t>This trial is placed on hold to determine whether or not this is a duplicate entry</t>
  </si>
  <si>
    <t>NCI-2017-01829</t>
  </si>
  <si>
    <t>NCI-2015-00606</t>
  </si>
  <si>
    <t>NCI-2009-00336</t>
  </si>
  <si>
    <t>Pending decision whether or not the trial is a duplicate entry.</t>
  </si>
  <si>
    <t>NCI-2017-00265</t>
  </si>
  <si>
    <t>NCI-2017-01250</t>
  </si>
  <si>
    <t>NCI-2015-01916</t>
  </si>
  <si>
    <t>NCI-2017-02422</t>
  </si>
  <si>
    <t>NCI-2017-02395</t>
  </si>
  <si>
    <t>Trial On-Hold. Please clarify the Lead Organization Trial ID for this Complete Trial. The lead org trial ID is not listed on any of the submitted documents.</t>
  </si>
  <si>
    <t>NCI-2017-02430</t>
  </si>
  <si>
    <t>NCI-2017-02429</t>
  </si>
  <si>
    <t>Trial has been placed on hold per EW 74015 to request a clean version of protocol version date 10/24/2017; the protocol provided is dated 07/07/2017.</t>
  </si>
  <si>
    <t>NCI-2017-02442</t>
  </si>
  <si>
    <t>NCI-2017-02445</t>
  </si>
  <si>
    <t>NCI-2017-02444</t>
  </si>
  <si>
    <t>NCI-2017-02455</t>
  </si>
  <si>
    <t>NCI-2017-02450</t>
  </si>
  <si>
    <t>NCI-2017-02456</t>
  </si>
  <si>
    <t>NCI-2017-02457</t>
  </si>
  <si>
    <t>Seattle Children's Hospital</t>
  </si>
  <si>
    <t>NCI-2017-02458</t>
  </si>
  <si>
    <t>NCI-2017-02464</t>
  </si>
  <si>
    <t>NCI-2017-02440</t>
  </si>
  <si>
    <t>Please submit IRB placeholder for "Characterization of T-cell Repertoire in Patients with AML undergoing HSCT through Next-Generation Sequencing of TCRA and TCRB Genes." Current placeholder lists "“A Two-Cohort Randomized Phase 2 Trial of the IRX 2 Regimen in Women with Squamous Cervical Intraepithelial Neoplasia 3 (CIN 3) or Vulvar Intraepithelial Neoplasia 3 (VIN 3)”</t>
  </si>
  <si>
    <t>NCI-2017-02467</t>
  </si>
  <si>
    <t>NCI-2017-02470</t>
  </si>
  <si>
    <t>NCI-2017-02417</t>
  </si>
  <si>
    <t>EW 74152 and 74153: Awaiting PO Curation for two PIs and the participating site status history for the remaining sites.</t>
  </si>
  <si>
    <t>Additional On-Hold 1/3/2018 12:53:41 PM - 1/8/2018 8:34:58 AM: Trial placed on hold per EW 74240 to request the IRB document for protocol version 10.30.2017.</t>
  </si>
  <si>
    <t>NCI-2017-02425</t>
  </si>
  <si>
    <t>Trial placed on hold per EW 73774 to confirm the correct IRB approval has been provided. The tracked copy of the protocol is dated 11/30/2017; however, the IRB approval is for protocol version 10/26/2017.</t>
  </si>
  <si>
    <t>Additional On-Hold 1/4/2018 3:22:20 PM - 1/8/2018 3:39:25 PM: Trial placed on hold –Other – for the following reason: the anticipated start date for the trial is currently listed as 01/01/2018 – anticipated, since this is now a past day an updated anticipated date is required or if the trial is now active the actual date must be provided, EW # 74300 sent to the submitter, unable to send TSR until this information is provided/updated</t>
  </si>
  <si>
    <t>NCI-2017-02473</t>
  </si>
  <si>
    <t>NCI-2017-02472</t>
  </si>
  <si>
    <t>NCI-2017-02451</t>
  </si>
  <si>
    <t>Trial placed on hold per EW 74321, to confirm the correct IRB document has been provided. The IRB document provided indicates the protocol version date is 11/20/2017; however, the protocol provided is dated 12/06/2017</t>
  </si>
  <si>
    <t>NCI-2017-02479</t>
  </si>
  <si>
    <t>NCI-2017-02454</t>
  </si>
  <si>
    <t>MedStar Washington Hospital Center</t>
  </si>
  <si>
    <t>The IRB memo-Continuing Review indicates there is a protocol dated 08.16.2017. The protocol provided is dated 07.27.2017; please provided clean protocol dated 08.16.2017.</t>
  </si>
  <si>
    <t>NCI-2017-02463</t>
  </si>
  <si>
    <t>Per EW 73966 trial placed on hold as the corner of the consent form indicates there is a newer IRB memo with the approval date 10/27/2017; request for that IRB memo. The IRB memo that was submitted was approved on 08/07/2017.</t>
  </si>
  <si>
    <t>NCI-2017-02478</t>
  </si>
  <si>
    <t>NCI-2017-02468</t>
  </si>
  <si>
    <t>Per EW# 73981, Performed outreach to user for confirmation that the consent form(s) will be submitted once they are approved by the IRB.</t>
  </si>
  <si>
    <t>NCI-2017-02484</t>
  </si>
  <si>
    <t>NCI-2017-02487</t>
  </si>
  <si>
    <t>NCI-2017-02481</t>
  </si>
  <si>
    <t>NCI-2017-02497</t>
  </si>
  <si>
    <t>NCI-2017-02428</t>
  </si>
  <si>
    <t>EW# 74244: Anticipated Trial Start Date is listed as 01/03/2018. Outreach to user to confirm if date is actual or needs to be changed to a later date.</t>
  </si>
  <si>
    <t>NCI-2017-02485</t>
  </si>
  <si>
    <t>NCI-2018-00004</t>
  </si>
  <si>
    <t>NCI-2017-02494</t>
  </si>
  <si>
    <t>NCI-2017-02486</t>
  </si>
  <si>
    <t>Please submit clean copy of protocol version 2.1</t>
  </si>
  <si>
    <t>NCI-2017-02499</t>
  </si>
  <si>
    <t>NCI-2017-02496</t>
  </si>
  <si>
    <t>NCI-2017-02495</t>
  </si>
  <si>
    <t>IRB Approval Period was 11/18/2016 - 11/17/2017. Please submit current IRB</t>
  </si>
  <si>
    <t>NCI-2017-02498</t>
  </si>
  <si>
    <t>NCI-2018-00008</t>
  </si>
  <si>
    <t>NCI-2018-00002</t>
  </si>
  <si>
    <t>NCI-2018-00006</t>
  </si>
  <si>
    <t>NCI-2018-00016</t>
  </si>
  <si>
    <t>NCI-2018-00012</t>
  </si>
  <si>
    <t>EW# 74546 - Placing this trial on-hold until we hear back from the submitter to clarify the Trial Start Type and Date.  It's currently "Anticipated" 01/08/2018</t>
  </si>
  <si>
    <t>NCI-2018-00017</t>
  </si>
  <si>
    <t>NCI-2018-00019</t>
  </si>
  <si>
    <t>NCI-2018-00023</t>
  </si>
  <si>
    <t>NCI-2018-00031</t>
  </si>
  <si>
    <t>NCI-2018-00028</t>
  </si>
  <si>
    <t>Trial has been placed on hold per EW 74486 to confirm that the Lead Organization Trial ID: UMCC 2015.145 is correct.</t>
  </si>
  <si>
    <t>NCI-2018-00034</t>
  </si>
  <si>
    <t>NCI-2018-00035</t>
  </si>
  <si>
    <t>NCI-2017-02452</t>
  </si>
  <si>
    <t>Per EW 73960, trial placed on hold to confirm that the Lead Organization Trial ID is LYMNHL0144.</t>
  </si>
  <si>
    <t>NCI-2018-00021</t>
  </si>
  <si>
    <t>EW#74635, trial placed on hold for confirmation of Lead Org ID.</t>
  </si>
  <si>
    <t>NCI-2017-02446</t>
  </si>
  <si>
    <t>Trial On-Hold. Please submit an unexpired IRB. The IRB submitted expired on 07/10/2016 as well as the missing Consent form. Also, please clarify the Lead Organization Trial ID. The Lead Org Trial ID is not listed on any of the submitted documents.</t>
  </si>
  <si>
    <t>NCI-2018-00046</t>
  </si>
  <si>
    <t>NCI-2018-00051</t>
  </si>
  <si>
    <t>NCI-2018-00037</t>
  </si>
  <si>
    <t>Trial has been placed on hold per EW 74483 to confirm the Lead Organization Trial ID 15554 is correct. Unable to identify the ID in the documents provided.</t>
  </si>
  <si>
    <t>NCI-2018-00038</t>
  </si>
  <si>
    <t>Trial On-Hold. Please verify the lead Org Trial ID. The lead Org Trial ID isn't listed on the submitted documents.</t>
  </si>
  <si>
    <t>There is missing Informed Consent document dated 10/24/2017 that has been marked on IRB approval._x000D_
_x000D_
Please provide the missing Informed Consent document dated 10/24/2017.</t>
  </si>
  <si>
    <t>NCI-2018-00039</t>
  </si>
  <si>
    <t>Trial On-Hold. Please clarify the Lead org Trial ID as it's not listed on any of the submitted documents.</t>
  </si>
  <si>
    <t>NCI-2018-00053</t>
  </si>
  <si>
    <t>NCI-2018-00059</t>
  </si>
  <si>
    <t>Trial placed on hold per EW 74648 to confirm lead org ID.</t>
  </si>
  <si>
    <t>NCI-2018-00065</t>
  </si>
  <si>
    <t>NCI-2018-00047</t>
  </si>
  <si>
    <t>Trial On-Hold.  Please submit the missing Protocol Document. The IRB document was submitted, twice. Also, please provide a document or a placeholder that the Consent is not IRB approved or available.</t>
  </si>
  <si>
    <t>NCI-2018-00066</t>
  </si>
  <si>
    <t>NCI-2018-00079</t>
  </si>
  <si>
    <t>NCI-2018-00081</t>
  </si>
  <si>
    <t>NCI-2018-00080</t>
  </si>
  <si>
    <t>Trial placed on hold. Waiting for response from user for an updated anticipated trial start date via EW# 73553.</t>
  </si>
  <si>
    <t>NCI-2018-00083</t>
  </si>
  <si>
    <t>NCI-2018-00040</t>
  </si>
  <si>
    <t>Please confirm the Lead Organization Trial ID is 175518. The ID is not listed in the documents provided.</t>
  </si>
  <si>
    <t>Additional On-Hold 1/18/2018 10:41:42 AM - 1/22/2018 2:33:44 PM: The submitted consent form and IRB approval letter belong to a different study (NCI-2018-00037) "Evaluation of Gallium-68-HBED-CC-PSMA Imaging in Prostate Cancer Patients (PSMA PET)". Please submit trial documents for "Gallium-68 PSMA-11 PET Imaging in Patients With Biochemical Recurrence."</t>
  </si>
  <si>
    <t>NCI-2018-00085</t>
  </si>
  <si>
    <t>EW# 74961 - Reached out to the submitter for a more current IRB document. The approval date 02/08/2017 on the IRB is prior to the protocol and consent version dates, and the version dates for the consent v.(09/01/2017) protocol v.(09/05/2017 in the IRB document are different than what has been provided.</t>
  </si>
  <si>
    <t>NCI-2018-00090</t>
  </si>
  <si>
    <t>NCI-2018-00094</t>
  </si>
  <si>
    <t>NCI-2018-00095</t>
  </si>
  <si>
    <t>NCI-2018-00097</t>
  </si>
  <si>
    <t>NCI-2018-00099</t>
  </si>
  <si>
    <t>NCI-2018-00102</t>
  </si>
  <si>
    <t>NCI-2018-00103</t>
  </si>
  <si>
    <t>Icahn School of Medicine at Mount Sinai</t>
  </si>
  <si>
    <t>NCI-2018-00109</t>
  </si>
  <si>
    <t>NCI-2018-00100</t>
  </si>
  <si>
    <t>NCI-2018-00101</t>
  </si>
  <si>
    <t>Please provide most recent protocol document. The protocol provided "version 11/06/2013" expired on 11/23/2014.</t>
  </si>
  <si>
    <t>NCI-2018-00055</t>
  </si>
  <si>
    <t>The submitted documents - Protocol, IRB and ICF belong to different trial with Trial ID 174523._x000D_
_x000D_
Please provide the correct documents for the trial with the Trial ID 172016.</t>
  </si>
  <si>
    <t>NCI-2018-00117</t>
  </si>
  <si>
    <t>NCI-2018-00115</t>
  </si>
  <si>
    <t>NCI-2018-00058</t>
  </si>
  <si>
    <t>Per EW  74643 , trial placed on hold for lead org ID confirmation.</t>
  </si>
  <si>
    <t>Additional On-Hold 1/23/2018 4:21:39 PM - 1/29/2018 3:56:04 PM: EW# 74933 - Trial On-hold._x000D_
_x000D_
Reached out to the submitter to clarify if this trial is “Active?” The Trial Start Date is 03/13/2017 “Actual.” If it’s still “Approved”, to please provide an_x000D_
“Anticipated” Date? Also, to provide a Primary Completion Date.</t>
  </si>
  <si>
    <t>NCI-2018-00129</t>
  </si>
  <si>
    <t>University of Alabama at Birmingham Cancer Center</t>
  </si>
  <si>
    <t>NCI-2018-00130</t>
  </si>
  <si>
    <t>NCI-2018-00137</t>
  </si>
  <si>
    <t>NCI-2016-00806</t>
  </si>
  <si>
    <t>University of Virginia Cancer Center</t>
  </si>
  <si>
    <t>please provide a clean protocol document</t>
  </si>
  <si>
    <t>NCI-2018-00134</t>
  </si>
  <si>
    <t>NCI-2018-00126</t>
  </si>
  <si>
    <t>Please provide an updated protocol with the correct PI. The PI is Drexell Boggs; however, the protocol lists Young Kwok as the PI.</t>
  </si>
  <si>
    <t>NCI-2018-00087</t>
  </si>
  <si>
    <t>Trial On-Hold. Please submit the documents for lead org trial ID is IUSCC-0605. The submitted documents are for lead org trial ID IUSCC-0574 "A PHASE I/II STUDY TO EVALUATE THE SAFETY,_x000D_
PHARMACODYNAMICS AND EFFICACY OF_x000D_
ATEZOLIZUMAB IN COMBINATION WITH ENTINOSTAT_x000D_
AND BEVACIZUMAB IN PATIENTS WITH ADVANCED_x000D_
RENAL CELL CARCINOMA"</t>
  </si>
  <si>
    <t>NCI-2018-00086</t>
  </si>
  <si>
    <t>Trial On-Hold. Please submit the correct documents for Lead Org Trial ID: IUSCC-0614. The submitted documents are for Lead org trial ID: IUSCC-0574 "A PHASE I/II STUDY TO EVALUATE THE SAFETY,_x000D_
PHARMACODYNAMICS AND EFFICACY OF_x000D_
ATEZOLIZUMAB IN COMBINATION WITH ENTINOSTAT_x000D_
AND BEVACIZUMAB IN PATIENTS WITH ADVANCED_x000D_
RENAL CELL CARCINOMA"</t>
  </si>
  <si>
    <t>NCI-2018-00089</t>
  </si>
  <si>
    <t>Trial On-Hold.  Please submit the documents for Lead Org Trial ID: IUCRO-0474._x000D_
_x000D_
The documents received are for Lead Org Trial ID:IUCRO-0459 "INVESTIGATING A NOVEL MODIFIABLE FACTOR AFFECTING RENAL FUNCTION AFTER PARTIAL NEPHRECTOMY: CORTICAL RENORRHAPHY"</t>
  </si>
  <si>
    <t>NCI-2018-00146</t>
  </si>
  <si>
    <t>NCI-2018-00144</t>
  </si>
  <si>
    <t>NCI-2018-00145</t>
  </si>
  <si>
    <t>NCI-2018-00088</t>
  </si>
  <si>
    <t>Trial On-Hold.  Please submit an unexpired IRB. The IRB submitted expired on 04/02/2015</t>
  </si>
  <si>
    <t>NCI-2018-00152</t>
  </si>
  <si>
    <t>NCI-2018-00150</t>
  </si>
  <si>
    <t>NCI-2018-00151</t>
  </si>
  <si>
    <t>NCI-2018-00149</t>
  </si>
  <si>
    <t>NCI-2018-00141</t>
  </si>
  <si>
    <t>University of Minnesota/Masonic Cancer Center</t>
  </si>
  <si>
    <t>Please provide protocol version 10/19/2017 approved/listed on the IRB document. The protocol provided is dated 09/21/2017.</t>
  </si>
  <si>
    <t>NCI-2018-00125</t>
  </si>
  <si>
    <t>Please provide updated protocol. The PI is Lisle Nabell; however, the protocol provided lists Guru Sonpavde as the PI.</t>
  </si>
  <si>
    <t>NCI-2018-00161</t>
  </si>
  <si>
    <t>NCI-2018-00160</t>
  </si>
  <si>
    <t>NCI-2018-00167</t>
  </si>
  <si>
    <t>NCI-2018-00171</t>
  </si>
  <si>
    <t>NCI-2018-00165</t>
  </si>
  <si>
    <t>NCI-2018-00124</t>
  </si>
  <si>
    <t>Please provide clean copies of the current IRB Approved consent and protocol dated 17.07.25. The protocol and consent provided are documents from 2015.</t>
  </si>
  <si>
    <t>NCI-2018-00096</t>
  </si>
  <si>
    <t>Riley Hospital for Children</t>
  </si>
  <si>
    <t>Please submit the IRB approval corresponding to the submitted protocol (v2.1 date: 10/26/2017)</t>
  </si>
  <si>
    <t>NCI-2018-00159</t>
  </si>
  <si>
    <t>Trial On-Hold.  Missing Protocol Document and the Informed Consent form.</t>
  </si>
  <si>
    <t>NCI-2018-00179</t>
  </si>
  <si>
    <t>NCI-2018-00173</t>
  </si>
  <si>
    <t>Per EW # 75447 the submitter was requested to confirm if the expired anticipated Primary Completion date became actual on 06/01/2017 or to provide new anticipated Primary Completion date.</t>
  </si>
  <si>
    <t>NCI-2018-00186</t>
  </si>
  <si>
    <t>NCI-2018-00168</t>
  </si>
  <si>
    <t>The lead org ID, entered as 131704, is not listed on the submitted trial documents, please confirm lead org ID</t>
  </si>
  <si>
    <t>NCI-2018-00175</t>
  </si>
  <si>
    <t>NCI-2018-00093</t>
  </si>
  <si>
    <t>Submitted IRB Approval letter has expired as of July 7, 2017. Please submit current IRB approval letter with accompanying documents, if any. Please confirm that the lead org trial ID is IUSCC-0530</t>
  </si>
  <si>
    <t>NCI-2018-00191</t>
  </si>
  <si>
    <t>University of Pittsburgh Cancer Institute (UPCI)</t>
  </si>
  <si>
    <t>NCI-2018-00195</t>
  </si>
  <si>
    <t>NCI-2018-00189</t>
  </si>
  <si>
    <t>NCI-2018-00213</t>
  </si>
  <si>
    <t>NCI-2018-00214</t>
  </si>
  <si>
    <t>NCI-2018-00194</t>
  </si>
  <si>
    <t>There is missing the Consent Form for the initial submission._x000D_
Also, the Trial ID couldn't be found on any of the submitted documents._x000D_
_x000D_
Please, provide the missing most recent Consent Form and confirm the Lead Org Trial ID.</t>
  </si>
  <si>
    <t>NCI-2018-00204</t>
  </si>
  <si>
    <t>NCI-2018-00172</t>
  </si>
  <si>
    <t>for the following reason: Informed Consent form is missing - Trial Type is Interventional and this is the initial submission therefore the informed consent form is needed for processing</t>
  </si>
  <si>
    <t>NCI-2018-00219</t>
  </si>
  <si>
    <t>NCI-2018-00190</t>
  </si>
  <si>
    <t>Per EW# 75639, placed trial on hold to confirm that  Huntsman Cancer Institute/University of Utah is the lead org/responsible party</t>
  </si>
  <si>
    <t>Additional On-Hold 2/2/2018 1:00:12 PM - 2/2/2018 1:16:23 PM: Trial placed on hold to verify lead org ID per EW# 75384</t>
  </si>
  <si>
    <t>Trial On-Hold.  Please provide the Clean Protocol for Version Date 12/27/2017 and the Amendment for Version Date 11/28/2017</t>
  </si>
  <si>
    <t>NCI-2018-00220</t>
  </si>
  <si>
    <t>NCI-2018-00227</t>
  </si>
  <si>
    <t>NCI-2018-00235</t>
  </si>
  <si>
    <t>NCI-2018-00218</t>
  </si>
  <si>
    <t>Trial On-Hold.  Please confirm the Lead org Trial ID for this Amendment. The Lead org Trial ID isn't listed on any of the submitted documents</t>
  </si>
  <si>
    <t>NCI-2018-00174</t>
  </si>
  <si>
    <t>Please provide a protocol cover page with the official title of the study, the principal investigator, Lead Organization, Lead Organization ID, and contact information.</t>
  </si>
  <si>
    <t>NCI-2018-00247</t>
  </si>
  <si>
    <t>NCI-2018-00230</t>
  </si>
  <si>
    <t>NCI-2018-00233</t>
  </si>
  <si>
    <t>University of New Mexico Cancer Center</t>
  </si>
  <si>
    <t>This trial is currently in active status, the submitted IRB approval has expired on 08/24/2017, please submit an unexpired IRB approval for processing.</t>
  </si>
  <si>
    <t>NCI-2018-00228</t>
  </si>
  <si>
    <t>The Lead Org Trial ID OSU-17286 wasn't found on any of the submitted documents._x000D_
_x000D_
Please confirm the Lead Org Trial ID.</t>
  </si>
  <si>
    <t>NCI-2018-00259</t>
  </si>
  <si>
    <t>NCI-2018-00192</t>
  </si>
  <si>
    <t>trial placed on hold - other - for the following reason, this is an initial submission and the consent form or placeholder was not provided EW # 75578 sent to the submitter (by the validator)</t>
  </si>
  <si>
    <t>NCI-2018-00260</t>
  </si>
  <si>
    <t>NCI-2018-00257</t>
  </si>
  <si>
    <t>NCI-2018-00237</t>
  </si>
  <si>
    <t>The submitted IRB letter approved s17-00218_ICF-Ipi-Nivo-GBM-2017Nov29-CLEAN.pdf, Category: Consent Form and s17-00218_Protocol-Ipi-Nivo-GBM-2017Nov29-CLEAN.pdf, Category: IRB Protocol. Please submit the IRB letter that approved Protocol Version 1/4/2018 and Consent Form Version Date: 1/25/2018.</t>
  </si>
  <si>
    <t>NCI-2018-00249</t>
  </si>
  <si>
    <t>Trial On-Hold. Please provide the missing "Revised UCSD Consent - Clean and Tracked Changes" form listed on the IRB. Also, please provide the missing Amendments listed on the Protocol document; Original (v 1.0), Amendment 1 (V 2.0), Amendment 2 (V 3.0), Amendment 3 (V 4.0 )</t>
  </si>
  <si>
    <t>NCI-2018-00277</t>
  </si>
  <si>
    <t>NCI-2018-00281</t>
  </si>
  <si>
    <t>NCI-2018-00282</t>
  </si>
  <si>
    <t>NCI-2018-00243</t>
  </si>
  <si>
    <t>Trial On-Hold. Please submit the missing Informed Consent Form. This is an Interventional Trial and the Trial Status is Active.</t>
  </si>
  <si>
    <t>NCI-2018-00290</t>
  </si>
  <si>
    <t>NCI-2018-00294</t>
  </si>
  <si>
    <t>NCI-2018-00297</t>
  </si>
  <si>
    <t>NCI-2018-00301</t>
  </si>
  <si>
    <t>NCI-2018-00295</t>
  </si>
  <si>
    <t>NCI-2018-00296</t>
  </si>
  <si>
    <t>NCI-2018-00300</t>
  </si>
  <si>
    <t>NCI-2018-00283</t>
  </si>
  <si>
    <t>This is an initial submission and the trial type is Interventional, please submit the informed consent document for processing. In addition, the lead org ID is entered as OSU-18044, however it is not present on the submitted documents, please confirm lead org ID.</t>
  </si>
  <si>
    <t>NCI-2018-00305</t>
  </si>
  <si>
    <t>NCI-2018-00307</t>
  </si>
  <si>
    <t>NCI-2018-00309</t>
  </si>
  <si>
    <t>NCI-2018-00312</t>
  </si>
  <si>
    <t>NCI-2018-00279</t>
  </si>
  <si>
    <t>Thank you for your submission. Please submit the IRB Approval Letter.</t>
  </si>
  <si>
    <t>NCI-2018-00292</t>
  </si>
  <si>
    <t>Trial On-Hold.  Please submit the missing Informed Consent Form. This is an Interventional Trial and the trial status is Approved.</t>
  </si>
  <si>
    <t>NCI-2018-00314</t>
  </si>
  <si>
    <t>NCI-2018-00315</t>
  </si>
  <si>
    <t>NCI-2018-00321</t>
  </si>
  <si>
    <t>NCI-2018-00323</t>
  </si>
  <si>
    <t>NCI-2018-00324</t>
  </si>
  <si>
    <t>NCI-2018-00231</t>
  </si>
  <si>
    <t>The Lead Org ID is entered as IUSCC-0544, however it is no present on the submitted trial documents, please confirm the lead org ID for this trial.</t>
  </si>
  <si>
    <t>NCI-2018-00188</t>
  </si>
  <si>
    <t>Trial On-Hold.  Missing the Continuing Review/Progress Report - HRP-212 Continuing Review April_x000D_
2017.docx and Other - HRP-215 - RPL April 2017.docx as mentioned in the IRB Approval Letter</t>
  </si>
  <si>
    <t>NCI-2018-00328</t>
  </si>
  <si>
    <t>NCI-2018-00332</t>
  </si>
  <si>
    <t>NCI-2018-00318</t>
  </si>
  <si>
    <t>Trial On-Hold.  Please provide the missing Informed Consent Form. The Protocol Document was submitted, twice.</t>
  </si>
  <si>
    <t>NCI-2018-00311</t>
  </si>
  <si>
    <t>This is an initial submission, for an interventional trial, the informed consent form was not provided, please submit the informed consent form (version date 09/28/2017) for processing.</t>
  </si>
  <si>
    <t>NCI-2018-00339</t>
  </si>
  <si>
    <t>NCI-2018-00346</t>
  </si>
  <si>
    <t>NCI-2018-00333</t>
  </si>
  <si>
    <t>NCI-2018-00343</t>
  </si>
  <si>
    <t>NCI-2018-00338</t>
  </si>
  <si>
    <t>NCI-2018-00347</t>
  </si>
  <si>
    <t>NCI-2018-00344</t>
  </si>
  <si>
    <t>NCI-2018-00325</t>
  </si>
  <si>
    <t>The "Research Exemption Request" was submitted in place of a protocol and a consent form was not provided. Please provide protocol and consent form documents.</t>
  </si>
  <si>
    <t>Trial On-Hold. Please provide the missing Protocol Version Date: 08/17/2017 that's listed in the IRB Approval. The submitted Protocol is for 11/15/17, v1</t>
  </si>
  <si>
    <t>NCI-2018-00350</t>
  </si>
  <si>
    <t>NCI-2018-00354</t>
  </si>
  <si>
    <t>NCI-2018-00351</t>
  </si>
  <si>
    <t>NCI-2018-00331</t>
  </si>
  <si>
    <t>The IRB that was submitted has expired as of January 5, 2018. Please submit a current IRB with accompanying documents.</t>
  </si>
  <si>
    <t>NCI-2018-00345</t>
  </si>
  <si>
    <t>Please provide the most current informed consent form identified on the IRB document -- Document named "STUDY00140761 Substudy Consent 10.12.17 clean version.pdf"</t>
  </si>
  <si>
    <t>NCI-2018-00355</t>
  </si>
  <si>
    <t>NCI-2018-00342</t>
  </si>
  <si>
    <t>The IRB approval document provided does not approve the consent/protocol documents that were submitted. Please provide IRB document that was approved on 09/21/2017</t>
  </si>
  <si>
    <t>NCI-2018-00356</t>
  </si>
  <si>
    <t>NCI-2018-00348</t>
  </si>
  <si>
    <t>The IRB document that was submitted supports an older version of the protocol (version 05/23/2017). Please provide IRB approval document that supports protocol version 2.0 09/22/2017.</t>
  </si>
  <si>
    <t>NCI-2018-00363</t>
  </si>
  <si>
    <t>NCI-2018-00361</t>
  </si>
  <si>
    <t>NCI-2018-00335</t>
  </si>
  <si>
    <t>Please submit IRB letter that approved protocol version 04/24/2017.</t>
  </si>
  <si>
    <t>NCI-2018-00368</t>
  </si>
  <si>
    <t>NCI-2018-00370</t>
  </si>
  <si>
    <t>NCI-2018-00372</t>
  </si>
  <si>
    <t>NCI-2018-00369</t>
  </si>
  <si>
    <t>NCI-2018-00373</t>
  </si>
  <si>
    <t>NCI-2018-00374</t>
  </si>
  <si>
    <t>NCI-2018-00376</t>
  </si>
  <si>
    <t>NCI-2018-00375</t>
  </si>
  <si>
    <t>NCI-2018-00380</t>
  </si>
  <si>
    <t>NCI-2018-00383</t>
  </si>
  <si>
    <t>NCI-2018-00379</t>
  </si>
  <si>
    <t>Dartmouth Hitchcock Medical Center</t>
  </si>
  <si>
    <t>NCI-2018-00384</t>
  </si>
  <si>
    <t>NCI-2018-00391</t>
  </si>
  <si>
    <t>NCI-2018-00385</t>
  </si>
  <si>
    <t>NCI-2018-00310</t>
  </si>
  <si>
    <t>The lead org ID is entered as OSU-15047, however it is not listed on the submitted documents. Please confirm the lead org ID.</t>
  </si>
  <si>
    <t>Additional On-Hold 3/1/2018 9:53:37 AM - 3/9/2018 2:37:21 PM: trial placed on hold - other - EW # 75868 sent to the submitter for unexpired IRB approval document</t>
  </si>
  <si>
    <t>NCI-2018-00400</t>
  </si>
  <si>
    <t>NCI-2018-00401</t>
  </si>
  <si>
    <t>NCI-2018-00409</t>
  </si>
  <si>
    <t>Trial On-Hold. Please submit the missing Combination Therapy ICF v2.0 18Sep2017.pdf document that's listed on the IRB approval.</t>
  </si>
  <si>
    <t>NCI-2018-00411</t>
  </si>
  <si>
    <t>NCI-2018-00405</t>
  </si>
  <si>
    <t>NCI-2018-00336</t>
  </si>
  <si>
    <t>Please provide IRB approval document for study, NYSPI 7290 " Investigation of cannabis for tolerability and feasibility in patients receiving concurrent chemoradiation for glioblastoma". The IRB document provided is for study AAAL3709 "Optical Tomography in Prostate Cancer Detection and Risk Stratification - A Pilot Study"</t>
  </si>
  <si>
    <t>NCI-2018-00388</t>
  </si>
  <si>
    <t>There is missing Protocol document. Instead of Protocol document, the IRB approval is submitted twice._x000D_
Also, the ICF is not opening._x000D_
_x000D_
Please submit missing Protocol and provide the correct file of ICF document.</t>
  </si>
  <si>
    <t>NCI-2018-00417</t>
  </si>
  <si>
    <t>NCI-2018-00352</t>
  </si>
  <si>
    <t>Trial placed on hold – Submission Incomplete -- Missing Documents – for the following reason:  the submitted IRB approval document belongs to another trial titled “INVESTIGATION OF CANNABIS FOR TOLERABILITY AND FEASIBILITY IN PATIENTS RECEIVING CONCURRENT CHEMORADIATION FOR GLIOBLASTOMA”, please submit the IRB approval for this trial</t>
  </si>
  <si>
    <t>NCI-2018-00418</t>
  </si>
  <si>
    <t>NCI-2018-00419</t>
  </si>
  <si>
    <t>NCI-2018-00393</t>
  </si>
  <si>
    <t>There is missing the most recent clean Protocol version 4 dated 12/11/2017._x000D_
_x000D_
Please provide the clean Protocol document version 4 dated 12/11/2017.</t>
  </si>
  <si>
    <t>NCI-2018-00412</t>
  </si>
  <si>
    <t>NCI-2018-00421</t>
  </si>
  <si>
    <t>Trial placed on hold– other – for the following reason: submitted/uploaded protocol document is a “test” document, informed consent document/placeholder also not uploaded, access IPAD to retrieve documents, however the original and revisions were in review status (no documents listed as approved), EW # 76353 sent to CTEP PIO to confirm/obtain protocol and consent documents since there are multiple revisions all in review status</t>
  </si>
  <si>
    <t>NCI-2018-00390</t>
  </si>
  <si>
    <t>The trial is marked in CTRP as Interventional and the ICF document wasn't submitted._x000D_
_x000D_
Please, submit the missing ICF document.</t>
  </si>
  <si>
    <t>NCI-2018-00413</t>
  </si>
  <si>
    <t>Trial On-Hold.  Please confirm the Lead Organization Trial ID. The Lead Org ID is not listed on any of the submitted documents</t>
  </si>
  <si>
    <t>NCI-2018-00396</t>
  </si>
  <si>
    <t>This is an initial submission and the informed consent form was not submitted/received, please submit for processing. In addition, the lead org is listed as RSPH-AFLAC4297-18 however it is not present on the submitted documents, please confirm lead org</t>
  </si>
  <si>
    <t>NCI-2018-00426</t>
  </si>
  <si>
    <t>NCI-2018-00408</t>
  </si>
  <si>
    <t>Per EW 76420, Submitter responded questioning if the consent form was needed, because the trial is Closed to Accrual. Additional outreach submitted explaining the consent form was requested because this is an initial submission. The trial has been removed from On hold Reason Code “Submission Incomplete – Missing Documents” and placed back on hold as Other until the consent form is provided.</t>
  </si>
  <si>
    <t>Additional On-Hold 3/1/2018 8:13:10 AM - 3/1/2018 1:33:49 PM: Trial On-Hold.  Please provide the Informed Consent documents that's mentioned in the IRB Approval letter.</t>
  </si>
  <si>
    <t>NCI-2018-00432</t>
  </si>
  <si>
    <t>NCI-2018-00394</t>
  </si>
  <si>
    <t>There are missing clean Protocol document version 5 dated 11/07/2016. Instead of clean Protocol version 5 11/07/2016 is submitted Summary of Changes._x000D_
IRB Approval  approves Protocol version 4 dated 05/24/2016, but not the Protocol version 5 dated 11/07/2016. Also, IRB approval expired on 07/05/2017._x000D_
Please provide the clean Protocol version 5 dated 11/07/2016 along with an unexpired IRB approval for Protocol version 5 and Consent forms dated 11/07/2016. Or, please submit the most recent Protocol version and Consent forms with unexpired IRB approval.</t>
  </si>
  <si>
    <t>Trial On-Hold. Please submit Missing Version 1.0 - 04/12/2016, Version 2.0 - 03/17/2017, Version 3.0 - 05/24/2017 as listed on the Protocol document.</t>
  </si>
  <si>
    <t>NCI-2018-00427</t>
  </si>
  <si>
    <t>Per EW# 76768, Awaiting user confirmation of trial status and status date. (Approved or Active)</t>
  </si>
  <si>
    <t>NCI-2018-00428</t>
  </si>
  <si>
    <t>NCI-2018-00378</t>
  </si>
  <si>
    <t>Per EW# 76604, Awaiting confirmation from user about site/PI contact information.</t>
  </si>
  <si>
    <t>Additional On-Hold 2/26/2018 9:21:21 AM - 2/27/2018 2:30:23 PM: This is an initial submission, for an interventional trial, the informed consent form was not uploaded with this submission, please submit the informed consent form for processing</t>
  </si>
  <si>
    <t>NCI-2018-00431</t>
  </si>
  <si>
    <t>NCI-2018-00441</t>
  </si>
  <si>
    <t>NCI-2018-00442</t>
  </si>
  <si>
    <t>NCI-2018-00444</t>
  </si>
  <si>
    <t>NCI-2018-00446</t>
  </si>
  <si>
    <t>NCI-2018-00438</t>
  </si>
  <si>
    <t>Trial placed on hold per EW 76590 to request confirmation that the consent form will be available once the IRB approves the study.</t>
  </si>
  <si>
    <t>NCI-2018-00439</t>
  </si>
  <si>
    <t>NCI-2018-00410</t>
  </si>
  <si>
    <t>Trial On-Hold.  Please provide a Place Holder or a response email, to indicate that the Consent form will be available upon the study's IRB approval.</t>
  </si>
  <si>
    <t>NCI-2018-00449</t>
  </si>
  <si>
    <t>NCI-2018-00451</t>
  </si>
  <si>
    <t>NCI-2018-00425</t>
  </si>
  <si>
    <t>Please provide a document (e.g. protocol front sheet)  that confirms the official title, lead organization ID, and Principle Investigator.</t>
  </si>
  <si>
    <t>NCI-2018-00429</t>
  </si>
  <si>
    <t>Trial On-Hold. Please verify the Lead organization Trial ID. The Lead Org ID isn't listed on any of the submitted documents</t>
  </si>
  <si>
    <t>NCI-2018-00450</t>
  </si>
  <si>
    <t>NCI-2018-00455</t>
  </si>
  <si>
    <t>NCI-2018-00453</t>
  </si>
  <si>
    <t>NCI-2018-00457</t>
  </si>
  <si>
    <t>NCI-2018-00465</t>
  </si>
  <si>
    <t>NCI-2018-00468</t>
  </si>
  <si>
    <t>NCI-2018-00472</t>
  </si>
  <si>
    <t>NCI-2018-00470</t>
  </si>
  <si>
    <t>NCI-2018-00466</t>
  </si>
  <si>
    <t>Please confirm that the Lead Organization Trial ID "UW17017" is correct. The ID was not found in the trial related documents provided.</t>
  </si>
  <si>
    <t>Additional On-Hold 3/13/2018 11:02:07 AM - 3/13/2018 2:46:10 PM: Per EW 76741, submitter provided additional trial related documents that she forgot to include during registration. The submitter provided IRB Protocol Change Applications-- outreach was submitted to confirm if those changes have been approved by the IRB.</t>
  </si>
  <si>
    <t>NCI-2018-00480</t>
  </si>
  <si>
    <t>Waiting on customer to provide participating sites information.  EW 77116. Submitted tickets to PO Curation team to create contact information that was provided by the submitter.</t>
  </si>
  <si>
    <t>NCI-2018-00478</t>
  </si>
  <si>
    <t>NCI-2018-00452</t>
  </si>
  <si>
    <t>Please confirm that the Lead Organization Trial ID is CCUD015. We are unable to identify the ID in any of the trial related documents.</t>
  </si>
  <si>
    <t>NCI-2018-00482</t>
  </si>
  <si>
    <t>NCI-2018-00473</t>
  </si>
  <si>
    <t>NCI-2018-00495</t>
  </si>
  <si>
    <t>NCI-2018-00245</t>
  </si>
  <si>
    <t>The original reason on Hold is following: expired IRB document. Per EW#75855, submitter provided explanation. Trial is moved to on Hold category "other" until additional clarification is provided.</t>
  </si>
  <si>
    <t>Additional On-Hold 2/8/2018 11:14:34 AM - 2/15/2018 12:36:58 PM: Trial On-Hold.  Please provide an unexpired IRB as well as the Informed Consent Form supporting the IRB.  The IRB submitted expired on 04/10/2017</t>
  </si>
  <si>
    <t>NCI-2018-00492</t>
  </si>
  <si>
    <t>NCI-2018-00494</t>
  </si>
  <si>
    <t>NCI-2018-00488</t>
  </si>
  <si>
    <t>NCI-2018-00487</t>
  </si>
  <si>
    <t>NCI-2018-00479</t>
  </si>
  <si>
    <t>Trial On-Hold. Please verify the Lead Org Trial ID. The Lead org trial id isn't listed in any of the submitted documents.</t>
  </si>
  <si>
    <t>Trial On-Hold.  Please provide the missing Participating Sites document. The Informed Consent Form was submitted, twice</t>
  </si>
  <si>
    <t>NCI-2018-00491</t>
  </si>
  <si>
    <t>Any of the submitted documents don't indicate the Lead org Trial ID, but only "TBD"._x000D_
Please clarify and confirm the Lead Org Trial ID.</t>
  </si>
  <si>
    <t>NCI-2018-00506</t>
  </si>
  <si>
    <t>NCI-2018-00507</t>
  </si>
  <si>
    <t>NCI-2018-00503</t>
  </si>
  <si>
    <t>NCI-2018-00493</t>
  </si>
  <si>
    <t>Legacy Good Samaritan Hospital and Medical Center</t>
  </si>
  <si>
    <t>There is missing unexpired IRB approval. The submitted IRB approval date is 03/30/2016, but per Consent document stamp the IRB approval date is 09/26/2017 for the Consent and Protocol documents dated 07/10/2017._x000D_
_x000D_
Please provide the IRB approval document with approval period from 09/26/2017 to 09/25/2018.</t>
  </si>
  <si>
    <t>NCI-2018-00505</t>
  </si>
  <si>
    <t>NCI-2018-00508</t>
  </si>
  <si>
    <t>NCI-2018-00512</t>
  </si>
  <si>
    <t>NCI-2018-00514</t>
  </si>
  <si>
    <t>NCI-2018-00526</t>
  </si>
  <si>
    <t>NCI-2018-00532</t>
  </si>
  <si>
    <t>NCI-2018-00537</t>
  </si>
  <si>
    <t>NCI-2018-00522</t>
  </si>
  <si>
    <t>NCI-2018-00534</t>
  </si>
  <si>
    <t>NCI-2018-00536</t>
  </si>
  <si>
    <t>NCI-2018-00329</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</si>
  <si>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</si>
  <si>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NCI-2018-00513</t>
  </si>
  <si>
    <t>Please provide unexpired IRB document: the current trial status is "Active". Submitted IRB expired on 12-25-2017</t>
  </si>
  <si>
    <t>NCI-2018-00541</t>
  </si>
  <si>
    <t>NCI-2018-00543</t>
  </si>
  <si>
    <t>NCI-2018-00546</t>
  </si>
  <si>
    <t>NCI-2018-00540</t>
  </si>
  <si>
    <t>NCI-2018-00542</t>
  </si>
  <si>
    <t>NCI-2018-00544</t>
  </si>
  <si>
    <t>NCI-2018-00539</t>
  </si>
  <si>
    <t>NCI-2018-00560</t>
  </si>
  <si>
    <t>NCI-2018-00557</t>
  </si>
  <si>
    <t>NCI-2018-00454</t>
  </si>
  <si>
    <t>Please confirm that the Lead Organization Trial ID is 2017-130. The identifier was not identified in the trial related documents that were provided.</t>
  </si>
  <si>
    <t>Additional On-Hold 3/22/2018 12:08:54 PM - 3/28/2018 11:22:27 AM: Trial previously placed on hold– Submission Incomplete/Missing documents – for the following reason:  Please confirm that the Lead Organization Trial ID is 2017-130. The identifier was not identified in the trial related documents that were provided., EW # 77138 submitter stated “Yes. The protocol number for KCI is 2017-130.” During review of the submitted documents the IRB approval listed the approved protocol version as version 3 (dated: 11/20/2017), however the submitted protocol is version 1 (date: 09/29/2017), trial taken off hold – Submission Incomplete/Missing documents and placed on hold other (so submitter will not continue to receive automatic requests) requesting protocol version 3 (dated: 11/20/2017) via EW # 77138</t>
  </si>
  <si>
    <t>NCI-2018-00556</t>
  </si>
  <si>
    <t>NCI-2018-00550</t>
  </si>
  <si>
    <t>Trial On-Hold.  Please submit the missing Informed Consent Document as mention on the IRB Approval document.</t>
  </si>
  <si>
    <t>NCI-2018-00565</t>
  </si>
  <si>
    <t>NCI-2018-00564</t>
  </si>
  <si>
    <t>NCI-2018-00567</t>
  </si>
  <si>
    <t>NCI-2018-00568</t>
  </si>
  <si>
    <t>NCI-2018-00572</t>
  </si>
  <si>
    <t>NCI-2018-00570</t>
  </si>
  <si>
    <t>NCI-2018-00579</t>
  </si>
  <si>
    <t>NCI-2018-00581</t>
  </si>
  <si>
    <t>NCI-2018-00584</t>
  </si>
  <si>
    <t>NCI-2018-00586</t>
  </si>
  <si>
    <t>NCI-2018-00588</t>
  </si>
  <si>
    <t>NCI-2018-00577</t>
  </si>
  <si>
    <t>Baylor College of Medicine/Dan L Duncan Comprehensive Cancer Center</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</si>
  <si>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</si>
  <si>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NCI-2018-00590</t>
  </si>
  <si>
    <t>NCI-2018-00591</t>
  </si>
  <si>
    <t>NCI-2018-00574</t>
  </si>
  <si>
    <t>NCI-2018-00592</t>
  </si>
  <si>
    <t>NCI-2018-00595</t>
  </si>
  <si>
    <t>NCI-2018-00587</t>
  </si>
  <si>
    <t>NCI-2018-00599</t>
  </si>
  <si>
    <t>NCI-2018-00571</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</si>
  <si>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“Anticipated” 12/31/2017.</t>
  </si>
  <si>
    <t>NCI-2018-00604</t>
  </si>
  <si>
    <t>NCI-2018-00585</t>
  </si>
  <si>
    <t>Submitter provided an IRB Approval letter for a different trial. Sent an outreach email to submitter to provide correct IRB Approval letter (letter for this trial).</t>
  </si>
  <si>
    <t>NCI-2018-00602</t>
  </si>
  <si>
    <t>University of Maryland/Greenebaum Cancer Center</t>
  </si>
  <si>
    <t>NCI-2018-00605</t>
  </si>
  <si>
    <t>NCI-2018-00603</t>
  </si>
  <si>
    <t>NCI-2018-00614</t>
  </si>
  <si>
    <t>NCI-2018-00615</t>
  </si>
  <si>
    <t>NCI-2018-00596</t>
  </si>
  <si>
    <t>Lead Org Trial ID wasn't found on any of the submitted documents._x000D_
Please confirm the Lead Org Trial ID.</t>
  </si>
  <si>
    <t>NCI-2018-00621</t>
  </si>
  <si>
    <t>NCI-2018-00622</t>
  </si>
  <si>
    <t>NCI-2018-00616</t>
  </si>
  <si>
    <t>Please send informed consent document or a memo that states one will be provided upon approval.</t>
  </si>
  <si>
    <t>NCI-2018-00626</t>
  </si>
  <si>
    <t>NCI-2018-00627</t>
  </si>
  <si>
    <t>NCI-2018-00628</t>
  </si>
  <si>
    <t>NCI-2018-00629</t>
  </si>
  <si>
    <t>NCI-2018-00623</t>
  </si>
  <si>
    <t>Trial on-hold for the following reason. The Lead Organization Trial ID isn't listed on any of the submitted documents.  Please confirm the lead org Trial ID</t>
  </si>
  <si>
    <t>NCI-2018-00423</t>
  </si>
  <si>
    <t>Please provide a notice indicating that the consent will be available upon the study's IRB approval</t>
  </si>
  <si>
    <t>Additional On-Hold 3/5/2018 1:09:41 PM - 4/17/2018 3:25:20 PM: Trial was placed on Hold because of missing Informed Consent notice. On-Hold reason category was switched from "Missing documents" to "Other". Submitter asked to keep the trial on Hold until the center receives exemption from FDA for IND (ref. EW#76486)</t>
  </si>
  <si>
    <t>NCI-2018-00632</t>
  </si>
  <si>
    <t>Please provide informed consent form.</t>
  </si>
  <si>
    <t>NCI-2018-00630</t>
  </si>
  <si>
    <t>Per EW 78083, trial has been placed on hold to request a revised version of Protocol Abstract Page for version 3. Page 8 is cut off, and abstractions cannot be completed.</t>
  </si>
  <si>
    <t>NCI-2018-00644</t>
  </si>
  <si>
    <t>NCI-2018-00642</t>
  </si>
  <si>
    <t>NCI-2018-00643</t>
  </si>
  <si>
    <t>NCI-2018-00639</t>
  </si>
  <si>
    <t>NCI-2018-00458</t>
  </si>
  <si>
    <t>Per EW 76710, the trial has been placed on hold to confirm the Lead Organization Trial ID. The ID was submitted as AAAR065; however, I was only able to identify AAAR0365 in the trial related documents provided.</t>
  </si>
  <si>
    <t>Additional On-Hold 4/19/2018 12:57:43 PM - 4/20/2018 12:04:10 PM: Awaiting site PI Person Curation per EW#78264</t>
  </si>
  <si>
    <t>NCI-2018-00658</t>
  </si>
  <si>
    <t>NCI-2018-00652</t>
  </si>
  <si>
    <t>NCI-2018-00677</t>
  </si>
  <si>
    <t>NCI-2018-00634</t>
  </si>
  <si>
    <t>The Lead Org Trial ID wasn't found on any of the submitted documents._x000D_
Please confirm the Lead Org Trial ID.</t>
  </si>
  <si>
    <t>NCI-2018-00678</t>
  </si>
  <si>
    <t>NCI-2018-00679</t>
  </si>
  <si>
    <t>NCI-2018-00680</t>
  </si>
  <si>
    <t>NCI-2018-00682</t>
  </si>
  <si>
    <t>NCI-2018-00686</t>
  </si>
  <si>
    <t>NCI-2018-00027</t>
  </si>
  <si>
    <t>Trial On-Hold. Please submit the missing Consent Form that supports the IRB Document "Adding infection prophylaxis to the consent form"</t>
  </si>
  <si>
    <t>NCI-2018-00684</t>
  </si>
  <si>
    <t>NCI-2018-00698</t>
  </si>
  <si>
    <t>NCI-2018-00637</t>
  </si>
  <si>
    <t>Master protocol and IRB have been received. Please submit consent form.</t>
  </si>
  <si>
    <t>NCI-2018-00722</t>
  </si>
  <si>
    <t>NCI-2018-00705</t>
  </si>
  <si>
    <t>NCI-2018-00707</t>
  </si>
  <si>
    <t>NCI-2018-00706</t>
  </si>
  <si>
    <t>NCI-2018-00721</t>
  </si>
  <si>
    <t>NCI-2018-00710</t>
  </si>
  <si>
    <t>NCI-2018-00711</t>
  </si>
  <si>
    <t>NCI-2018-00729</t>
  </si>
  <si>
    <t>NCI-2018-00727</t>
  </si>
  <si>
    <t>NCI-2018-00726</t>
  </si>
  <si>
    <t>NCI-2018-00725</t>
  </si>
  <si>
    <t>NCI-2018-00724</t>
  </si>
  <si>
    <t>NCI-2018-00712</t>
  </si>
  <si>
    <t>NCI-2018-00723</t>
  </si>
  <si>
    <t>NCI-2018-00713</t>
  </si>
  <si>
    <t>NCI-2018-00714</t>
  </si>
  <si>
    <t>NCI-2018-00715</t>
  </si>
  <si>
    <t>NCI-2018-00720</t>
  </si>
  <si>
    <t>NCI-2018-00717</t>
  </si>
  <si>
    <t>NCI-2018-00718</t>
  </si>
  <si>
    <t>NCI-2018-00731</t>
  </si>
  <si>
    <t>NCI-2018-00719</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</si>
  <si>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</si>
  <si>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</si>
  <si>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</si>
  <si>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</si>
  <si>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</si>
  <si>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Trial placed on hold to verify lead org ID per EW#78257</t>
  </si>
  <si>
    <t>NCI-2018-00742</t>
  </si>
  <si>
    <t>NCI-2018-00740</t>
  </si>
  <si>
    <t>NCI-2018-00737</t>
  </si>
  <si>
    <t>NCI-2018-00638</t>
  </si>
  <si>
    <t>Trial on-hold for the following reason. Please clarify the Lead Organization Trial ID. The Lead org ID isn't listed on any of the submitted documents.</t>
  </si>
  <si>
    <t>NCI-2018-00738</t>
  </si>
  <si>
    <t>NCI-2018-00741</t>
  </si>
  <si>
    <t>NCI-2018-00744</t>
  </si>
  <si>
    <t>NCI-2018-00746</t>
  </si>
  <si>
    <t>NCI-2018-00747</t>
  </si>
  <si>
    <t>NCI-2018-00753</t>
  </si>
  <si>
    <t>NCI-2018-00702</t>
  </si>
  <si>
    <t>Please submit consent form(s).</t>
  </si>
  <si>
    <t>NCI-2018-00758</t>
  </si>
  <si>
    <t>NCI-2018-00759</t>
  </si>
  <si>
    <t>NCI-2018-00760</t>
  </si>
  <si>
    <t>NCI-2018-00736</t>
  </si>
  <si>
    <t>The Lead Org trial ID wasn't found on any of the submitted documents._x000D_
Please confirm the Lead Org Trial ID.</t>
  </si>
  <si>
    <t>NCI-2018-00743</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</si>
  <si>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</si>
  <si>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</si>
  <si>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</si>
  <si>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</si>
  <si>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</si>
  <si>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</si>
  <si>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</si>
  <si>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</si>
  <si>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</si>
  <si>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</si>
  <si>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</si>
  <si>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</si>
  <si>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</si>
  <si>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</si>
  <si>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</si>
  <si>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</si>
  <si>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</si>
  <si>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</si>
  <si>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Separate email sent out to verify the lead org ID with submitter.</t>
  </si>
  <si>
    <t>Additional On-Hold 4/20/2018 3:56:13 PM - 4/23/2018 3:20:46 PM: Please send informed consent document or a memo that states one will be provided upon approval</t>
  </si>
  <si>
    <t>NCI-2018-00801</t>
  </si>
  <si>
    <t>NCI-2018-00797</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</si>
  <si>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</si>
  <si>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</si>
  <si>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</si>
  <si>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</si>
  <si>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</si>
  <si>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</si>
  <si>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</si>
  <si>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</si>
  <si>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</si>
  <si>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</si>
  <si>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</si>
  <si>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</si>
  <si>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NCI-2018-00815</t>
  </si>
  <si>
    <t>NCI-2018-00816</t>
  </si>
  <si>
    <t>NCI-2018-00824</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</si>
  <si>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</si>
  <si>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</si>
  <si>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</si>
  <si>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</si>
  <si>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</si>
  <si>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</si>
  <si>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</si>
  <si>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</si>
  <si>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</si>
  <si>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</si>
  <si>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</si>
  <si>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</si>
  <si>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</si>
  <si>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</si>
  <si>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</si>
  <si>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</si>
  <si>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</si>
  <si>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</si>
  <si>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</si>
  <si>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</si>
  <si>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</si>
  <si>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</si>
  <si>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</si>
  <si>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</si>
  <si>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</si>
  <si>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</si>
  <si>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</si>
  <si>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</si>
  <si>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</si>
  <si>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</si>
  <si>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</si>
  <si>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</si>
  <si>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</si>
  <si>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</si>
  <si>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</si>
  <si>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</si>
  <si>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</si>
  <si>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</si>
  <si>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</si>
  <si>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</si>
  <si>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</si>
  <si>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</si>
  <si>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</si>
  <si>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</si>
  <si>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</si>
  <si>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</si>
  <si>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</si>
  <si>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</si>
  <si>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NCI-2018-00877</t>
  </si>
  <si>
    <t>NCI-2018-00890</t>
  </si>
  <si>
    <t>NCI-2018-00881</t>
  </si>
  <si>
    <t>NCI-2018-00883</t>
  </si>
  <si>
    <t>NCI-2018-00884</t>
  </si>
  <si>
    <t>NCI-2018-00762</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</si>
  <si>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</si>
  <si>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</si>
  <si>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</si>
  <si>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NCI-2018-00887</t>
  </si>
  <si>
    <t>NCI-2018-00880</t>
  </si>
  <si>
    <t>NCI-2018-00885</t>
  </si>
  <si>
    <t>NCI-2018-00865</t>
  </si>
  <si>
    <t>Please submit IRB Letter that approves protocol version date 03/19/2018</t>
  </si>
  <si>
    <t>NCI-2018-00876</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</si>
  <si>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</si>
  <si>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</si>
  <si>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</si>
  <si>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</si>
  <si>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</si>
  <si>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</si>
  <si>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</si>
  <si>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</si>
  <si>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</si>
  <si>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</si>
  <si>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</si>
  <si>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</si>
  <si>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Additional On-Hold 5/8/2018 2:54:14 PM - 5/8/2018 3:18:55 PM: EW#79018- Trial placed on hold to confirm lead org ID number.</t>
  </si>
  <si>
    <t>NCI-2018-00909</t>
  </si>
  <si>
    <t>NCI-2018-00895</t>
  </si>
  <si>
    <t>Trial placed on hold per EW 79437 to request version 06 IRB approval document.</t>
  </si>
  <si>
    <t>NCI-2018-00910</t>
  </si>
  <si>
    <t>NCI-2018-00911</t>
  </si>
  <si>
    <t>NCI-2018-00912</t>
  </si>
  <si>
    <t>NCI-2018-00854</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</si>
  <si>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</si>
  <si>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</si>
  <si>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NCI-2018-00690</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</si>
  <si>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</si>
  <si>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</si>
  <si>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</si>
  <si>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</si>
  <si>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</si>
  <si>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</si>
  <si>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</si>
  <si>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</si>
  <si>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</si>
  <si>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</si>
  <si>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</si>
  <si>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</si>
  <si>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</si>
  <si>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</si>
  <si>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</si>
  <si>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</si>
  <si>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</si>
  <si>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</si>
  <si>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</si>
  <si>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</si>
  <si>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</si>
  <si>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NCI-2018-00900</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</si>
  <si>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</si>
  <si>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</si>
  <si>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</si>
  <si>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</si>
  <si>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</si>
  <si>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</si>
  <si>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</si>
  <si>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</si>
  <si>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</si>
  <si>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</si>
  <si>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</si>
  <si>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</si>
  <si>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</si>
  <si>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</si>
  <si>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</si>
  <si>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</si>
  <si>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</si>
  <si>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</si>
  <si>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</si>
  <si>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</si>
  <si>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</si>
  <si>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</si>
  <si>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</si>
  <si>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</si>
  <si>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</si>
  <si>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</si>
  <si>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</si>
  <si>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</si>
  <si>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</si>
  <si>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</si>
  <si>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</si>
  <si>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</si>
  <si>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</si>
  <si>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</si>
  <si>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NCI-2018-00992</t>
  </si>
  <si>
    <t>The IRB approval expired on 04/04/2018. _x000D_
No Consent form document has been provided._x000D_
_x000D_
Please provide the unexpired IRB approval document and Consent form document.</t>
  </si>
  <si>
    <t>NCI-2018-00998</t>
  </si>
  <si>
    <t>NCI-2018-00999</t>
  </si>
  <si>
    <t>NCI-2018-01001</t>
  </si>
  <si>
    <t>NCI-2018-01003</t>
  </si>
  <si>
    <t>NCI-2018-01080</t>
  </si>
  <si>
    <t>NCI-2018-01018</t>
  </si>
  <si>
    <t>NCI-2018-01026</t>
  </si>
  <si>
    <t>NCI-2018-01029</t>
  </si>
  <si>
    <t>NCI-2018-01036</t>
  </si>
  <si>
    <t>NCI-2018-01035</t>
  </si>
  <si>
    <t>NCI-2018-01034</t>
  </si>
  <si>
    <t>NCI-2018-01031</t>
  </si>
  <si>
    <t>NCI-2018-01032</t>
  </si>
  <si>
    <t>NCI-2018-01097</t>
  </si>
  <si>
    <t>The submitted IRB approval is for Protocol (Version 3, November 17, 2016), however the submitted protocol version is Version 4, December 6, 2017. Requesting IRB approval for protocol version 4.</t>
  </si>
  <si>
    <t>NCI-2018-00973</t>
  </si>
  <si>
    <t>Please submit IRB Approval version 6 document</t>
  </si>
  <si>
    <t>NCI-2018-01046</t>
  </si>
  <si>
    <t>NCI-2018-01042</t>
  </si>
  <si>
    <t>NCI-2018-01041</t>
  </si>
  <si>
    <t>NCI-2018-01044</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</si>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</sst>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632" totalsRowShown="0" headerRowDxfId="1" dataDxfId="0">
  <autoFilter ref="A1:P632"/>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040" totalsRowShown="0" headerRowDxfId="19" dataDxfId="18">
  <autoFilter ref="A1:P2040"/>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44" totalsRowShown="0" headerRowDxfId="37" dataDxfId="36">
  <autoFilter ref="A1:P344"/>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32"/>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1250</v>
      </c>
      <c r="B2" s="6" t="s">
        <v>718</v>
      </c>
      <c r="C2" s="6">
        <v>1</v>
      </c>
      <c r="D2" s="6" t="s">
        <v>722</v>
      </c>
      <c r="E2" s="6" t="s">
        <v>833</v>
      </c>
      <c r="F2" s="7">
        <v>43087.555543981478</v>
      </c>
      <c r="G2" s="7">
        <v>43102.581620370373</v>
      </c>
      <c r="M2" s="6" t="s">
        <v>163</v>
      </c>
      <c r="N2" s="6">
        <v>11</v>
      </c>
      <c r="O2" s="6">
        <v>0</v>
      </c>
      <c r="P2" s="6">
        <v>11</v>
      </c>
      <c r="R2" s="11">
        <v>43102</v>
      </c>
      <c r="S2" s="9">
        <v>3</v>
      </c>
      <c r="T2" s="9">
        <v>11</v>
      </c>
      <c r="W2" s="8"/>
      <c r="X2" s="8"/>
      <c r="Y2" s="8"/>
      <c r="Z2" s="8"/>
    </row>
    <row r="3" spans="1:26" ht="15" customHeight="1" x14ac:dyDescent="0.25">
      <c r="A3" s="6" t="s">
        <v>967</v>
      </c>
      <c r="B3" s="6" t="s">
        <v>718</v>
      </c>
      <c r="C3" s="6">
        <v>1</v>
      </c>
      <c r="D3" s="6" t="s">
        <v>722</v>
      </c>
      <c r="E3" s="6" t="s">
        <v>720</v>
      </c>
      <c r="F3" s="7">
        <v>43087.618321759262</v>
      </c>
      <c r="G3" s="7">
        <v>43102.603078703702</v>
      </c>
      <c r="M3" s="6" t="s">
        <v>438</v>
      </c>
      <c r="N3" s="9">
        <v>11</v>
      </c>
      <c r="O3" s="9">
        <v>0</v>
      </c>
      <c r="P3" s="9">
        <v>11</v>
      </c>
      <c r="R3" s="11">
        <v>43103</v>
      </c>
      <c r="S3" s="9">
        <v>4</v>
      </c>
      <c r="T3" s="9">
        <v>11.25</v>
      </c>
      <c r="W3" s="8"/>
      <c r="X3" s="8"/>
    </row>
    <row r="4" spans="1:26" ht="15" customHeight="1" x14ac:dyDescent="0.25">
      <c r="A4" s="6" t="s">
        <v>2275</v>
      </c>
      <c r="B4" s="6" t="s">
        <v>718</v>
      </c>
      <c r="C4" s="6">
        <v>1</v>
      </c>
      <c r="D4" s="6" t="s">
        <v>722</v>
      </c>
      <c r="E4" s="6" t="s">
        <v>983</v>
      </c>
      <c r="F4" s="7">
        <v>43087.624236111114</v>
      </c>
      <c r="G4" s="7">
        <v>43102.657141203701</v>
      </c>
      <c r="M4" s="6" t="s">
        <v>438</v>
      </c>
      <c r="N4" s="9">
        <v>11</v>
      </c>
      <c r="O4" s="9">
        <v>0</v>
      </c>
      <c r="P4" s="9">
        <v>11</v>
      </c>
      <c r="R4" s="11">
        <v>43104</v>
      </c>
      <c r="S4" s="9">
        <v>6</v>
      </c>
      <c r="T4" s="9">
        <v>11</v>
      </c>
      <c r="W4" s="8"/>
      <c r="X4" s="8"/>
      <c r="Y4" s="8"/>
      <c r="Z4" s="8"/>
    </row>
    <row r="5" spans="1:26" ht="15" customHeight="1" x14ac:dyDescent="0.25">
      <c r="A5" s="6" t="s">
        <v>2598</v>
      </c>
      <c r="B5" s="6" t="s">
        <v>718</v>
      </c>
      <c r="C5" s="6">
        <v>1</v>
      </c>
      <c r="D5" s="6" t="s">
        <v>722</v>
      </c>
      <c r="E5" s="6" t="s">
        <v>1139</v>
      </c>
      <c r="F5" s="7">
        <v>43088.443020833336</v>
      </c>
      <c r="G5" s="7">
        <v>43103.458472222221</v>
      </c>
      <c r="M5" s="6" t="s">
        <v>163</v>
      </c>
      <c r="N5" s="9">
        <v>11</v>
      </c>
      <c r="O5" s="9">
        <v>0</v>
      </c>
      <c r="P5" s="9">
        <v>11</v>
      </c>
      <c r="R5" s="11">
        <v>43105</v>
      </c>
      <c r="S5" s="9">
        <v>8</v>
      </c>
      <c r="T5" s="9">
        <v>10.63</v>
      </c>
      <c r="W5" s="8"/>
      <c r="X5" s="8"/>
      <c r="Y5" s="8"/>
      <c r="Z5" s="8"/>
    </row>
    <row r="6" spans="1:26" ht="15" customHeight="1" x14ac:dyDescent="0.25">
      <c r="A6" s="6" t="s">
        <v>2558</v>
      </c>
      <c r="B6" s="6" t="s">
        <v>718</v>
      </c>
      <c r="C6" s="6">
        <v>1</v>
      </c>
      <c r="D6" s="6" t="s">
        <v>722</v>
      </c>
      <c r="E6" s="6" t="s">
        <v>807</v>
      </c>
      <c r="F6" s="7">
        <v>43088.439351851855</v>
      </c>
      <c r="G6" s="7">
        <v>43103.483252314814</v>
      </c>
      <c r="M6" s="6" t="s">
        <v>438</v>
      </c>
      <c r="N6" s="9">
        <v>11</v>
      </c>
      <c r="O6" s="9">
        <v>0</v>
      </c>
      <c r="P6" s="9">
        <v>11</v>
      </c>
      <c r="R6" s="11">
        <v>43108</v>
      </c>
      <c r="S6" s="9">
        <v>9</v>
      </c>
      <c r="T6" s="9">
        <v>10.78</v>
      </c>
      <c r="W6" s="8"/>
      <c r="X6" s="8"/>
    </row>
    <row r="7" spans="1:26" ht="15" customHeight="1" x14ac:dyDescent="0.25">
      <c r="A7" s="6" t="s">
        <v>2599</v>
      </c>
      <c r="B7" s="6" t="s">
        <v>718</v>
      </c>
      <c r="C7" s="6">
        <v>1</v>
      </c>
      <c r="D7" s="6" t="s">
        <v>722</v>
      </c>
      <c r="E7" s="6" t="s">
        <v>1088</v>
      </c>
      <c r="F7" s="7">
        <v>43087.554768518516</v>
      </c>
      <c r="G7" s="7">
        <v>43103.562488425923</v>
      </c>
      <c r="H7" s="7">
        <v>43083.471388888887</v>
      </c>
      <c r="I7" s="7">
        <v>43087.554039351853</v>
      </c>
      <c r="J7" s="6" t="s">
        <v>749</v>
      </c>
      <c r="K7" s="6" t="s">
        <v>2600</v>
      </c>
      <c r="M7" s="6" t="s">
        <v>438</v>
      </c>
      <c r="N7" s="9">
        <v>12</v>
      </c>
      <c r="O7" s="9">
        <v>0</v>
      </c>
      <c r="P7" s="9">
        <v>12</v>
      </c>
      <c r="R7" s="11">
        <v>43109</v>
      </c>
      <c r="S7" s="9">
        <v>6</v>
      </c>
      <c r="T7" s="9">
        <v>10</v>
      </c>
      <c r="W7" s="8"/>
      <c r="X7" s="8"/>
    </row>
    <row r="8" spans="1:26" ht="15" customHeight="1" x14ac:dyDescent="0.25">
      <c r="A8" s="6" t="s">
        <v>1227</v>
      </c>
      <c r="B8" s="6" t="s">
        <v>718</v>
      </c>
      <c r="C8" s="6">
        <v>1</v>
      </c>
      <c r="D8" s="6" t="s">
        <v>722</v>
      </c>
      <c r="E8" s="6" t="s">
        <v>732</v>
      </c>
      <c r="F8" s="7">
        <v>43088.682951388888</v>
      </c>
      <c r="G8" s="7">
        <v>43103.671435185184</v>
      </c>
      <c r="M8" s="6" t="s">
        <v>163</v>
      </c>
      <c r="N8" s="9">
        <v>11</v>
      </c>
      <c r="O8" s="9">
        <v>0</v>
      </c>
      <c r="P8" s="9">
        <v>11</v>
      </c>
      <c r="R8" s="11">
        <v>43110</v>
      </c>
      <c r="S8" s="9">
        <v>9</v>
      </c>
      <c r="T8" s="9">
        <v>9.67</v>
      </c>
      <c r="W8" s="8"/>
      <c r="X8" s="8"/>
    </row>
    <row r="9" spans="1:26" ht="15" customHeight="1" x14ac:dyDescent="0.25">
      <c r="A9" s="6" t="s">
        <v>2601</v>
      </c>
      <c r="B9" s="6" t="s">
        <v>718</v>
      </c>
      <c r="C9" s="6">
        <v>1</v>
      </c>
      <c r="D9" s="6" t="s">
        <v>722</v>
      </c>
      <c r="E9" s="6" t="s">
        <v>977</v>
      </c>
      <c r="F9" s="7">
        <v>43089.489733796298</v>
      </c>
      <c r="G9" s="7">
        <v>43104.366585648146</v>
      </c>
      <c r="M9" s="6" t="s">
        <v>163</v>
      </c>
      <c r="N9" s="9">
        <v>11</v>
      </c>
      <c r="O9" s="9">
        <v>0</v>
      </c>
      <c r="P9" s="9">
        <v>11</v>
      </c>
      <c r="R9" s="11">
        <v>43111</v>
      </c>
      <c r="S9" s="9">
        <v>8</v>
      </c>
      <c r="T9" s="9">
        <v>8.8800000000000008</v>
      </c>
      <c r="W9" s="8"/>
      <c r="X9" s="8"/>
    </row>
    <row r="10" spans="1:26" ht="15" customHeight="1" x14ac:dyDescent="0.25">
      <c r="A10" s="6" t="s">
        <v>1641</v>
      </c>
      <c r="B10" s="6" t="s">
        <v>718</v>
      </c>
      <c r="C10" s="6">
        <v>1</v>
      </c>
      <c r="D10" s="6" t="s">
        <v>722</v>
      </c>
      <c r="E10" s="6" t="s">
        <v>747</v>
      </c>
      <c r="F10" s="7">
        <v>43089.503912037035</v>
      </c>
      <c r="G10" s="7">
        <v>43104.390196759261</v>
      </c>
      <c r="M10" s="6" t="s">
        <v>438</v>
      </c>
      <c r="N10" s="9">
        <v>11</v>
      </c>
      <c r="O10" s="9">
        <v>0</v>
      </c>
      <c r="P10" s="9">
        <v>11</v>
      </c>
      <c r="R10" s="11">
        <v>43112</v>
      </c>
      <c r="S10" s="9">
        <v>8</v>
      </c>
      <c r="T10" s="9">
        <v>8.3800000000000008</v>
      </c>
      <c r="W10" s="8"/>
      <c r="X10" s="8"/>
    </row>
    <row r="11" spans="1:26" ht="15" customHeight="1" x14ac:dyDescent="0.25">
      <c r="A11" s="6" t="s">
        <v>2602</v>
      </c>
      <c r="B11" s="6" t="s">
        <v>718</v>
      </c>
      <c r="C11" s="6">
        <v>1</v>
      </c>
      <c r="D11" s="6" t="s">
        <v>722</v>
      </c>
      <c r="E11" s="6" t="s">
        <v>1298</v>
      </c>
      <c r="F11" s="7">
        <v>43089.485625000001</v>
      </c>
      <c r="G11" s="7">
        <v>43104.540300925924</v>
      </c>
      <c r="M11" s="6" t="s">
        <v>163</v>
      </c>
      <c r="N11" s="9">
        <v>11</v>
      </c>
      <c r="O11" s="9">
        <v>0</v>
      </c>
      <c r="P11" s="9">
        <v>11</v>
      </c>
      <c r="R11" s="11">
        <v>43116</v>
      </c>
      <c r="S11" s="9">
        <v>1</v>
      </c>
      <c r="T11" s="9">
        <v>8</v>
      </c>
      <c r="W11" s="8"/>
      <c r="X11" s="8"/>
    </row>
    <row r="12" spans="1:26" ht="15" customHeight="1" x14ac:dyDescent="0.25">
      <c r="A12" s="6" t="s">
        <v>1407</v>
      </c>
      <c r="B12" s="6" t="s">
        <v>718</v>
      </c>
      <c r="C12" s="6">
        <v>1</v>
      </c>
      <c r="D12" s="6" t="s">
        <v>722</v>
      </c>
      <c r="E12" s="6" t="s">
        <v>747</v>
      </c>
      <c r="F12" s="7">
        <v>43082.616747685184</v>
      </c>
      <c r="G12" s="7">
        <v>43104.564513888887</v>
      </c>
      <c r="H12" s="7">
        <v>43095.602233796293</v>
      </c>
      <c r="I12" s="7">
        <v>43102.394826388889</v>
      </c>
      <c r="J12" s="6" t="s">
        <v>533</v>
      </c>
      <c r="K12" s="6" t="s">
        <v>2603</v>
      </c>
      <c r="M12" s="6" t="s">
        <v>438</v>
      </c>
      <c r="N12" s="9">
        <v>16</v>
      </c>
      <c r="O12" s="9">
        <v>5</v>
      </c>
      <c r="P12" s="9">
        <v>11</v>
      </c>
      <c r="R12" s="11">
        <v>43117</v>
      </c>
      <c r="S12" s="9">
        <v>4</v>
      </c>
      <c r="T12" s="9">
        <v>8.25</v>
      </c>
      <c r="W12" s="8"/>
      <c r="X12" s="8"/>
    </row>
    <row r="13" spans="1:26" ht="15" customHeight="1" x14ac:dyDescent="0.25">
      <c r="A13" s="6" t="s">
        <v>1449</v>
      </c>
      <c r="B13" s="6" t="s">
        <v>718</v>
      </c>
      <c r="C13" s="6">
        <v>1</v>
      </c>
      <c r="D13" s="6" t="s">
        <v>722</v>
      </c>
      <c r="E13" s="6" t="s">
        <v>502</v>
      </c>
      <c r="F13" s="7">
        <v>43089.605486111112</v>
      </c>
      <c r="G13" s="7">
        <v>43104.569004629629</v>
      </c>
      <c r="M13" s="6" t="s">
        <v>438</v>
      </c>
      <c r="N13" s="9">
        <v>11</v>
      </c>
      <c r="O13" s="9">
        <v>0</v>
      </c>
      <c r="P13" s="9">
        <v>11</v>
      </c>
      <c r="R13" s="11">
        <v>43118</v>
      </c>
      <c r="S13" s="9">
        <v>4</v>
      </c>
      <c r="T13" s="9">
        <v>7.5</v>
      </c>
      <c r="W13" s="8"/>
      <c r="X13" s="8"/>
    </row>
    <row r="14" spans="1:26" ht="15" customHeight="1" x14ac:dyDescent="0.25">
      <c r="A14" s="6" t="s">
        <v>2604</v>
      </c>
      <c r="B14" s="6" t="s">
        <v>718</v>
      </c>
      <c r="C14" s="6">
        <v>1</v>
      </c>
      <c r="D14" s="6" t="s">
        <v>741</v>
      </c>
      <c r="E14" s="6" t="s">
        <v>900</v>
      </c>
      <c r="F14" s="7">
        <v>43089.660960648151</v>
      </c>
      <c r="G14" s="7">
        <v>43104.612974537034</v>
      </c>
      <c r="M14" s="6" t="s">
        <v>163</v>
      </c>
      <c r="N14" s="9">
        <v>11</v>
      </c>
      <c r="O14" s="9">
        <v>0</v>
      </c>
      <c r="P14" s="9">
        <v>11</v>
      </c>
      <c r="R14" s="11">
        <v>43119</v>
      </c>
      <c r="S14" s="9">
        <v>2</v>
      </c>
      <c r="T14" s="9">
        <v>7.5</v>
      </c>
      <c r="W14" s="8"/>
      <c r="X14" s="8"/>
    </row>
    <row r="15" spans="1:26" ht="15" customHeight="1" x14ac:dyDescent="0.25">
      <c r="A15" s="6" t="s">
        <v>2605</v>
      </c>
      <c r="B15" s="6" t="s">
        <v>718</v>
      </c>
      <c r="C15" s="6">
        <v>1</v>
      </c>
      <c r="D15" s="6" t="s">
        <v>722</v>
      </c>
      <c r="E15" s="6" t="s">
        <v>995</v>
      </c>
      <c r="F15" s="7">
        <v>43090.502349537041</v>
      </c>
      <c r="G15" s="7">
        <v>43105.552847222221</v>
      </c>
      <c r="M15" s="6" t="s">
        <v>163</v>
      </c>
      <c r="N15" s="9">
        <v>11</v>
      </c>
      <c r="O15" s="9">
        <v>0</v>
      </c>
      <c r="P15" s="9">
        <v>11</v>
      </c>
      <c r="R15" s="11">
        <v>43122</v>
      </c>
      <c r="S15" s="9">
        <v>5</v>
      </c>
      <c r="T15" s="9">
        <v>8</v>
      </c>
      <c r="W15" s="8"/>
      <c r="X15" s="8"/>
    </row>
    <row r="16" spans="1:26" ht="15" customHeight="1" x14ac:dyDescent="0.25">
      <c r="A16" s="6" t="s">
        <v>2606</v>
      </c>
      <c r="B16" s="6" t="s">
        <v>718</v>
      </c>
      <c r="C16" s="6">
        <v>1</v>
      </c>
      <c r="D16" s="6" t="s">
        <v>722</v>
      </c>
      <c r="E16" s="6" t="s">
        <v>995</v>
      </c>
      <c r="F16" s="7">
        <v>43090.499791666669</v>
      </c>
      <c r="G16" s="7">
        <v>43105.56453703704</v>
      </c>
      <c r="M16" s="6" t="s">
        <v>163</v>
      </c>
      <c r="N16" s="9">
        <v>11</v>
      </c>
      <c r="O16" s="9">
        <v>0</v>
      </c>
      <c r="P16" s="9">
        <v>11</v>
      </c>
      <c r="R16" s="11">
        <v>43123</v>
      </c>
      <c r="S16" s="9">
        <v>3</v>
      </c>
      <c r="T16" s="9">
        <v>8</v>
      </c>
      <c r="W16" s="8"/>
      <c r="X16" s="8"/>
    </row>
    <row r="17" spans="1:26" ht="15" customHeight="1" x14ac:dyDescent="0.25">
      <c r="A17" s="6" t="s">
        <v>1984</v>
      </c>
      <c r="B17" s="6" t="s">
        <v>718</v>
      </c>
      <c r="C17" s="6">
        <v>1</v>
      </c>
      <c r="D17" s="6" t="s">
        <v>722</v>
      </c>
      <c r="E17" s="6" t="s">
        <v>732</v>
      </c>
      <c r="F17" s="7">
        <v>43090.491782407407</v>
      </c>
      <c r="G17" s="7">
        <v>43105.575358796297</v>
      </c>
      <c r="M17" s="6" t="s">
        <v>163</v>
      </c>
      <c r="N17" s="9">
        <v>11</v>
      </c>
      <c r="O17" s="9">
        <v>0</v>
      </c>
      <c r="P17" s="9">
        <v>11</v>
      </c>
      <c r="R17" s="11">
        <v>43124</v>
      </c>
      <c r="S17" s="9">
        <v>5</v>
      </c>
      <c r="T17" s="9">
        <v>7.6</v>
      </c>
      <c r="W17" s="8"/>
      <c r="X17" s="8"/>
    </row>
    <row r="18" spans="1:26" ht="15" customHeight="1" x14ac:dyDescent="0.25">
      <c r="A18" s="6" t="s">
        <v>2503</v>
      </c>
      <c r="B18" s="6" t="s">
        <v>718</v>
      </c>
      <c r="C18" s="6">
        <v>1</v>
      </c>
      <c r="D18" s="6" t="s">
        <v>722</v>
      </c>
      <c r="E18" s="6" t="s">
        <v>732</v>
      </c>
      <c r="F18" s="7">
        <v>43090.46875</v>
      </c>
      <c r="G18" s="7">
        <v>43105.576296296298</v>
      </c>
      <c r="M18" s="6" t="s">
        <v>163</v>
      </c>
      <c r="N18" s="9">
        <v>11</v>
      </c>
      <c r="O18" s="9">
        <v>0</v>
      </c>
      <c r="P18" s="9">
        <v>11</v>
      </c>
      <c r="R18" s="11">
        <v>43125</v>
      </c>
      <c r="S18" s="9">
        <v>6</v>
      </c>
      <c r="T18" s="9">
        <v>8.17</v>
      </c>
      <c r="W18" s="8"/>
      <c r="X18" s="8"/>
    </row>
    <row r="19" spans="1:26" ht="15" customHeight="1" x14ac:dyDescent="0.25">
      <c r="A19" s="6" t="s">
        <v>2607</v>
      </c>
      <c r="B19" s="6" t="s">
        <v>718</v>
      </c>
      <c r="C19" s="6">
        <v>1</v>
      </c>
      <c r="D19" s="6" t="s">
        <v>722</v>
      </c>
      <c r="E19" s="6" t="s">
        <v>1571</v>
      </c>
      <c r="F19" s="7">
        <v>43091.412511574075</v>
      </c>
      <c r="G19" s="7">
        <v>43105.604004629633</v>
      </c>
      <c r="M19" s="6" t="s">
        <v>163</v>
      </c>
      <c r="N19" s="9">
        <v>10</v>
      </c>
      <c r="O19" s="9">
        <v>0</v>
      </c>
      <c r="P19" s="9">
        <v>10</v>
      </c>
      <c r="R19" s="11">
        <v>43126</v>
      </c>
      <c r="S19" s="9">
        <v>4</v>
      </c>
      <c r="T19" s="9">
        <v>8.25</v>
      </c>
      <c r="W19" s="8"/>
      <c r="X19" s="8"/>
    </row>
    <row r="20" spans="1:26" ht="15" customHeight="1" x14ac:dyDescent="0.25">
      <c r="A20" s="6" t="s">
        <v>2608</v>
      </c>
      <c r="B20" s="6" t="s">
        <v>718</v>
      </c>
      <c r="C20" s="6">
        <v>1</v>
      </c>
      <c r="D20" s="6" t="s">
        <v>722</v>
      </c>
      <c r="E20" s="6" t="s">
        <v>481</v>
      </c>
      <c r="F20" s="7">
        <v>43090.520173611112</v>
      </c>
      <c r="G20" s="7">
        <v>43105.616840277777</v>
      </c>
      <c r="M20" s="6" t="s">
        <v>163</v>
      </c>
      <c r="N20" s="9">
        <v>11</v>
      </c>
      <c r="O20" s="9">
        <v>0</v>
      </c>
      <c r="P20" s="9">
        <v>11</v>
      </c>
      <c r="R20" s="11">
        <v>43129</v>
      </c>
      <c r="S20" s="9">
        <v>4</v>
      </c>
      <c r="T20" s="9">
        <v>8.5</v>
      </c>
      <c r="W20" s="8"/>
      <c r="X20" s="8"/>
    </row>
    <row r="21" spans="1:26" ht="15" customHeight="1" x14ac:dyDescent="0.25">
      <c r="A21" s="6" t="s">
        <v>2609</v>
      </c>
      <c r="B21" s="6" t="s">
        <v>718</v>
      </c>
      <c r="C21" s="6">
        <v>1</v>
      </c>
      <c r="D21" s="6" t="s">
        <v>722</v>
      </c>
      <c r="E21" s="6" t="s">
        <v>789</v>
      </c>
      <c r="F21" s="7">
        <v>43091.423252314817</v>
      </c>
      <c r="G21" s="7">
        <v>43105.626504629632</v>
      </c>
      <c r="M21" s="6" t="s">
        <v>438</v>
      </c>
      <c r="N21" s="9">
        <v>10</v>
      </c>
      <c r="O21" s="9">
        <v>0</v>
      </c>
      <c r="P21" s="9">
        <v>10</v>
      </c>
      <c r="R21" s="11">
        <v>43130</v>
      </c>
      <c r="S21" s="9">
        <v>6</v>
      </c>
      <c r="T21" s="9">
        <v>8.5</v>
      </c>
      <c r="W21" s="8"/>
      <c r="X21" s="8"/>
    </row>
    <row r="22" spans="1:26" ht="15" customHeight="1" x14ac:dyDescent="0.25">
      <c r="A22" s="6" t="s">
        <v>2610</v>
      </c>
      <c r="B22" s="6" t="s">
        <v>718</v>
      </c>
      <c r="C22" s="6">
        <v>1</v>
      </c>
      <c r="D22" s="6" t="s">
        <v>722</v>
      </c>
      <c r="E22" s="6" t="s">
        <v>2611</v>
      </c>
      <c r="F22" s="7">
        <v>43091.393252314818</v>
      </c>
      <c r="G22" s="7">
        <v>43105.653391203705</v>
      </c>
      <c r="M22" s="6" t="s">
        <v>163</v>
      </c>
      <c r="N22" s="9">
        <v>10</v>
      </c>
      <c r="O22" s="9">
        <v>0</v>
      </c>
      <c r="P22" s="9">
        <v>10</v>
      </c>
      <c r="R22" s="11">
        <v>43131</v>
      </c>
      <c r="S22" s="9">
        <v>4</v>
      </c>
      <c r="T22" s="9">
        <v>9.75</v>
      </c>
      <c r="W22" s="8"/>
      <c r="X22" s="8"/>
    </row>
    <row r="23" spans="1:26" ht="15" customHeight="1" x14ac:dyDescent="0.25">
      <c r="A23" s="6" t="s">
        <v>2612</v>
      </c>
      <c r="B23" s="6" t="s">
        <v>718</v>
      </c>
      <c r="C23" s="6">
        <v>1</v>
      </c>
      <c r="D23" s="6" t="s">
        <v>722</v>
      </c>
      <c r="E23" s="6" t="s">
        <v>2611</v>
      </c>
      <c r="F23" s="7">
        <v>43091.390543981484</v>
      </c>
      <c r="G23" s="7">
        <v>43108.539826388886</v>
      </c>
      <c r="M23" s="6" t="s">
        <v>163</v>
      </c>
      <c r="N23" s="9">
        <v>11</v>
      </c>
      <c r="O23" s="9">
        <v>0</v>
      </c>
      <c r="P23" s="9">
        <v>11</v>
      </c>
      <c r="R23" s="11">
        <v>43132</v>
      </c>
      <c r="S23" s="9">
        <v>1</v>
      </c>
      <c r="T23" s="9">
        <v>9</v>
      </c>
      <c r="W23" s="8"/>
      <c r="X23" s="8"/>
    </row>
    <row r="24" spans="1:26" ht="15" customHeight="1" x14ac:dyDescent="0.25">
      <c r="A24" s="6" t="s">
        <v>2613</v>
      </c>
      <c r="B24" s="6" t="s">
        <v>718</v>
      </c>
      <c r="C24" s="6">
        <v>1</v>
      </c>
      <c r="D24" s="6" t="s">
        <v>719</v>
      </c>
      <c r="E24" s="6" t="s">
        <v>840</v>
      </c>
      <c r="F24" s="7">
        <v>43091.427939814814</v>
      </c>
      <c r="G24" s="7">
        <v>43108.551805555559</v>
      </c>
      <c r="M24" s="6" t="s">
        <v>163</v>
      </c>
      <c r="N24" s="9">
        <v>11</v>
      </c>
      <c r="O24" s="9">
        <v>0</v>
      </c>
      <c r="P24" s="9">
        <v>11</v>
      </c>
      <c r="R24" s="11">
        <v>43133</v>
      </c>
      <c r="S24" s="9">
        <v>4</v>
      </c>
      <c r="T24" s="9">
        <v>6.75</v>
      </c>
      <c r="U24" s="8"/>
    </row>
    <row r="25" spans="1:26" ht="15" customHeight="1" x14ac:dyDescent="0.25">
      <c r="A25" s="6" t="s">
        <v>2614</v>
      </c>
      <c r="B25" s="6" t="s">
        <v>718</v>
      </c>
      <c r="C25" s="6">
        <v>1</v>
      </c>
      <c r="D25" s="6" t="s">
        <v>722</v>
      </c>
      <c r="E25" s="6" t="s">
        <v>1675</v>
      </c>
      <c r="F25" s="7">
        <v>43091.467291666668</v>
      </c>
      <c r="G25" s="7">
        <v>43108.566250000003</v>
      </c>
      <c r="H25" s="7">
        <v>43089.549189814818</v>
      </c>
      <c r="I25" s="7">
        <v>43091.467222222222</v>
      </c>
      <c r="J25" s="6" t="s">
        <v>749</v>
      </c>
      <c r="K25" s="6" t="s">
        <v>2615</v>
      </c>
      <c r="M25" s="6" t="s">
        <v>163</v>
      </c>
      <c r="N25" s="9">
        <v>11</v>
      </c>
      <c r="O25" s="9">
        <v>0</v>
      </c>
      <c r="P25" s="9">
        <v>11</v>
      </c>
      <c r="R25" s="11">
        <v>43136</v>
      </c>
      <c r="S25" s="9">
        <v>8</v>
      </c>
      <c r="T25" s="9">
        <v>8.3800000000000008</v>
      </c>
      <c r="W25" s="8"/>
      <c r="X25" s="8"/>
    </row>
    <row r="26" spans="1:26" ht="15" customHeight="1" x14ac:dyDescent="0.25">
      <c r="A26" s="6" t="s">
        <v>1474</v>
      </c>
      <c r="B26" s="6" t="s">
        <v>718</v>
      </c>
      <c r="C26" s="6">
        <v>1</v>
      </c>
      <c r="D26" s="6" t="s">
        <v>722</v>
      </c>
      <c r="E26" s="6" t="s">
        <v>727</v>
      </c>
      <c r="F26" s="7">
        <v>43091.544733796298</v>
      </c>
      <c r="G26" s="7">
        <v>43108.583969907406</v>
      </c>
      <c r="M26" s="6" t="s">
        <v>163</v>
      </c>
      <c r="N26" s="9">
        <v>11</v>
      </c>
      <c r="O26" s="9">
        <v>0</v>
      </c>
      <c r="P26" s="9">
        <v>11</v>
      </c>
      <c r="R26" s="11">
        <v>43137</v>
      </c>
      <c r="S26" s="9">
        <v>5</v>
      </c>
      <c r="T26" s="9">
        <v>8</v>
      </c>
      <c r="W26" s="8"/>
      <c r="X26" s="8"/>
      <c r="Y26" s="8"/>
      <c r="Z26" s="8"/>
    </row>
    <row r="27" spans="1:26" ht="15" customHeight="1" x14ac:dyDescent="0.25">
      <c r="A27" s="6" t="s">
        <v>2616</v>
      </c>
      <c r="B27" s="6" t="s">
        <v>718</v>
      </c>
      <c r="C27" s="6">
        <v>1</v>
      </c>
      <c r="D27" s="6" t="s">
        <v>722</v>
      </c>
      <c r="E27" s="6" t="s">
        <v>983</v>
      </c>
      <c r="F27" s="7">
        <v>43091.548310185186</v>
      </c>
      <c r="G27" s="7">
        <v>43108.608344907407</v>
      </c>
      <c r="M27" s="6" t="s">
        <v>438</v>
      </c>
      <c r="N27" s="9">
        <v>11</v>
      </c>
      <c r="O27" s="9">
        <v>0</v>
      </c>
      <c r="P27" s="9">
        <v>11</v>
      </c>
      <c r="R27" s="11">
        <v>43138</v>
      </c>
      <c r="S27" s="9">
        <v>2</v>
      </c>
      <c r="T27" s="9">
        <v>9</v>
      </c>
      <c r="W27" s="8"/>
      <c r="X27" s="8"/>
    </row>
    <row r="28" spans="1:26" ht="15" customHeight="1" x14ac:dyDescent="0.25">
      <c r="A28" s="6" t="s">
        <v>2150</v>
      </c>
      <c r="B28" s="6" t="s">
        <v>718</v>
      </c>
      <c r="C28" s="6">
        <v>1</v>
      </c>
      <c r="D28" s="6" t="s">
        <v>722</v>
      </c>
      <c r="E28" s="6" t="s">
        <v>977</v>
      </c>
      <c r="F28" s="7">
        <v>43091.586018518516</v>
      </c>
      <c r="G28" s="7">
        <v>43108.628379629627</v>
      </c>
      <c r="M28" s="6" t="s">
        <v>438</v>
      </c>
      <c r="N28" s="9">
        <v>11</v>
      </c>
      <c r="O28" s="9">
        <v>0</v>
      </c>
      <c r="P28" s="9">
        <v>11</v>
      </c>
      <c r="R28" s="11">
        <v>43139</v>
      </c>
      <c r="S28" s="9">
        <v>2</v>
      </c>
      <c r="T28" s="9">
        <v>8.5</v>
      </c>
      <c r="W28" s="8"/>
      <c r="X28" s="8"/>
    </row>
    <row r="29" spans="1:26" ht="15" customHeight="1" x14ac:dyDescent="0.25">
      <c r="A29" s="6" t="s">
        <v>2617</v>
      </c>
      <c r="B29" s="6" t="s">
        <v>718</v>
      </c>
      <c r="C29" s="6">
        <v>1</v>
      </c>
      <c r="D29" s="6" t="s">
        <v>722</v>
      </c>
      <c r="E29" s="6" t="s">
        <v>1186</v>
      </c>
      <c r="F29" s="7">
        <v>43091.573807870373</v>
      </c>
      <c r="G29" s="7">
        <v>43108.645891203705</v>
      </c>
      <c r="M29" s="6" t="s">
        <v>163</v>
      </c>
      <c r="N29" s="9">
        <v>11</v>
      </c>
      <c r="O29" s="9">
        <v>0</v>
      </c>
      <c r="P29" s="9">
        <v>11</v>
      </c>
      <c r="R29" s="11">
        <v>43140</v>
      </c>
      <c r="S29" s="9">
        <v>8</v>
      </c>
      <c r="T29" s="9">
        <v>8.3800000000000008</v>
      </c>
      <c r="W29" s="8"/>
      <c r="X29" s="8"/>
    </row>
    <row r="30" spans="1:26" ht="45" customHeight="1" x14ac:dyDescent="0.25">
      <c r="A30" s="6" t="s">
        <v>2618</v>
      </c>
      <c r="B30" s="6" t="s">
        <v>718</v>
      </c>
      <c r="C30" s="6">
        <v>1</v>
      </c>
      <c r="D30" s="6" t="s">
        <v>722</v>
      </c>
      <c r="E30" s="6" t="s">
        <v>840</v>
      </c>
      <c r="F30" s="7">
        <v>43087.607233796298</v>
      </c>
      <c r="G30" s="7">
        <v>43108.716412037036</v>
      </c>
      <c r="H30" s="7">
        <v>43102.470254629632</v>
      </c>
      <c r="I30" s="7">
        <v>43102.554502314815</v>
      </c>
      <c r="J30" s="6" t="s">
        <v>533</v>
      </c>
      <c r="K30" s="6" t="s">
        <v>2619</v>
      </c>
      <c r="L30" s="6" t="s">
        <v>2620</v>
      </c>
      <c r="M30" s="6" t="s">
        <v>163</v>
      </c>
      <c r="N30" s="9">
        <v>15</v>
      </c>
      <c r="O30" s="9">
        <v>5</v>
      </c>
      <c r="P30" s="9">
        <v>10</v>
      </c>
      <c r="R30" s="11">
        <v>43143</v>
      </c>
      <c r="S30" s="9">
        <v>8</v>
      </c>
      <c r="T30" s="9">
        <v>8.5</v>
      </c>
      <c r="W30" s="8"/>
      <c r="X30" s="8"/>
    </row>
    <row r="31" spans="1:26" ht="45" customHeight="1" x14ac:dyDescent="0.25">
      <c r="A31" s="6" t="s">
        <v>2621</v>
      </c>
      <c r="B31" s="6" t="s">
        <v>718</v>
      </c>
      <c r="C31" s="6">
        <v>1</v>
      </c>
      <c r="D31" s="6" t="s">
        <v>719</v>
      </c>
      <c r="E31" s="6" t="s">
        <v>1515</v>
      </c>
      <c r="F31" s="7">
        <v>43089.444675925923</v>
      </c>
      <c r="G31" s="7">
        <v>43108.743611111109</v>
      </c>
      <c r="H31" s="7">
        <v>43088.665150462963</v>
      </c>
      <c r="I31" s="7">
        <v>43089.441192129627</v>
      </c>
      <c r="J31" s="6" t="s">
        <v>533</v>
      </c>
      <c r="K31" s="6" t="s">
        <v>2622</v>
      </c>
      <c r="L31" s="6" t="s">
        <v>2623</v>
      </c>
      <c r="M31" s="6" t="s">
        <v>438</v>
      </c>
      <c r="N31" s="9">
        <v>13</v>
      </c>
      <c r="O31" s="9">
        <v>3</v>
      </c>
      <c r="P31" s="9">
        <v>10</v>
      </c>
      <c r="R31" s="11">
        <v>43144</v>
      </c>
      <c r="S31" s="9">
        <v>6</v>
      </c>
      <c r="T31" s="9">
        <v>8.83</v>
      </c>
      <c r="W31" s="8"/>
      <c r="X31" s="8"/>
    </row>
    <row r="32" spans="1:26" ht="15" customHeight="1" x14ac:dyDescent="0.25">
      <c r="A32" s="6" t="s">
        <v>2624</v>
      </c>
      <c r="B32" s="6" t="s">
        <v>718</v>
      </c>
      <c r="C32" s="6">
        <v>1</v>
      </c>
      <c r="D32" s="6" t="s">
        <v>722</v>
      </c>
      <c r="E32" s="6" t="s">
        <v>1186</v>
      </c>
      <c r="F32" s="7">
        <v>43095.486608796295</v>
      </c>
      <c r="G32" s="7">
        <v>43109.51289351852</v>
      </c>
      <c r="M32" s="6" t="s">
        <v>438</v>
      </c>
      <c r="N32" s="9">
        <v>10</v>
      </c>
      <c r="O32" s="9">
        <v>0</v>
      </c>
      <c r="P32" s="9">
        <v>10</v>
      </c>
      <c r="R32" s="11">
        <v>43145</v>
      </c>
      <c r="S32" s="9">
        <v>8</v>
      </c>
      <c r="T32" s="9">
        <v>7.75</v>
      </c>
      <c r="W32" s="8"/>
      <c r="X32" s="8"/>
    </row>
    <row r="33" spans="1:26" ht="15" customHeight="1" x14ac:dyDescent="0.25">
      <c r="A33" s="6" t="s">
        <v>2625</v>
      </c>
      <c r="B33" s="6" t="s">
        <v>718</v>
      </c>
      <c r="C33" s="6">
        <v>1</v>
      </c>
      <c r="D33" s="6" t="s">
        <v>719</v>
      </c>
      <c r="E33" s="6" t="s">
        <v>502</v>
      </c>
      <c r="F33" s="7">
        <v>43095.484699074077</v>
      </c>
      <c r="G33" s="7">
        <v>43109.528599537036</v>
      </c>
      <c r="M33" s="6" t="s">
        <v>438</v>
      </c>
      <c r="N33" s="9">
        <v>10</v>
      </c>
      <c r="O33" s="9">
        <v>0</v>
      </c>
      <c r="P33" s="9">
        <v>10</v>
      </c>
      <c r="R33" s="11">
        <v>43146</v>
      </c>
      <c r="S33" s="9">
        <v>4</v>
      </c>
      <c r="T33" s="9">
        <v>8.5</v>
      </c>
      <c r="W33" s="8"/>
      <c r="X33" s="8"/>
      <c r="Y33" s="8"/>
      <c r="Z33" s="8"/>
    </row>
    <row r="34" spans="1:26" ht="15" customHeight="1" x14ac:dyDescent="0.25">
      <c r="A34" s="6" t="s">
        <v>2626</v>
      </c>
      <c r="B34" s="6" t="s">
        <v>718</v>
      </c>
      <c r="C34" s="6">
        <v>1</v>
      </c>
      <c r="D34" s="6" t="s">
        <v>722</v>
      </c>
      <c r="E34" s="6" t="s">
        <v>768</v>
      </c>
      <c r="F34" s="7">
        <v>43090.648368055554</v>
      </c>
      <c r="G34" s="7">
        <v>43109.561076388891</v>
      </c>
      <c r="H34" s="7">
        <v>43105.44190972222</v>
      </c>
      <c r="I34" s="7">
        <v>43108.693703703706</v>
      </c>
      <c r="J34" s="6" t="s">
        <v>533</v>
      </c>
      <c r="K34" s="6" t="s">
        <v>2627</v>
      </c>
      <c r="M34" s="6" t="s">
        <v>438</v>
      </c>
      <c r="N34" s="9">
        <v>13</v>
      </c>
      <c r="O34" s="9">
        <v>2</v>
      </c>
      <c r="P34" s="9">
        <v>11</v>
      </c>
      <c r="R34" s="11">
        <v>43147</v>
      </c>
      <c r="S34" s="9">
        <v>7</v>
      </c>
      <c r="T34" s="9">
        <v>8.7100000000000009</v>
      </c>
      <c r="W34" s="8"/>
      <c r="X34" s="8"/>
    </row>
    <row r="35" spans="1:26" ht="15" customHeight="1" x14ac:dyDescent="0.25">
      <c r="A35" s="6" t="s">
        <v>2628</v>
      </c>
      <c r="B35" s="6" t="s">
        <v>718</v>
      </c>
      <c r="C35" s="6">
        <v>1</v>
      </c>
      <c r="D35" s="6" t="s">
        <v>722</v>
      </c>
      <c r="E35" s="6" t="s">
        <v>789</v>
      </c>
      <c r="F35" s="7">
        <v>43096.422962962963</v>
      </c>
      <c r="G35" s="7">
        <v>43109.579502314817</v>
      </c>
      <c r="M35" s="6" t="s">
        <v>438</v>
      </c>
      <c r="N35" s="9">
        <v>9</v>
      </c>
      <c r="O35" s="9">
        <v>0</v>
      </c>
      <c r="P35" s="9">
        <v>9</v>
      </c>
      <c r="R35" s="11">
        <v>43151</v>
      </c>
      <c r="S35" s="9">
        <v>5</v>
      </c>
      <c r="T35" s="9">
        <v>8.4</v>
      </c>
      <c r="W35" s="8"/>
      <c r="X35" s="8"/>
    </row>
    <row r="36" spans="1:26" ht="15" customHeight="1" x14ac:dyDescent="0.25">
      <c r="A36" s="6" t="s">
        <v>2629</v>
      </c>
      <c r="B36" s="6" t="s">
        <v>718</v>
      </c>
      <c r="C36" s="6">
        <v>1</v>
      </c>
      <c r="D36" s="6" t="s">
        <v>722</v>
      </c>
      <c r="E36" s="6" t="s">
        <v>2630</v>
      </c>
      <c r="F36" s="7">
        <v>43095.481134259258</v>
      </c>
      <c r="G36" s="7">
        <v>43109.600486111114</v>
      </c>
      <c r="H36" s="7">
        <v>43091.397951388892</v>
      </c>
      <c r="I36" s="7">
        <v>43095.479780092595</v>
      </c>
      <c r="J36" s="6" t="s">
        <v>781</v>
      </c>
      <c r="K36" s="6" t="s">
        <v>2631</v>
      </c>
      <c r="M36" s="6" t="s">
        <v>163</v>
      </c>
      <c r="N36" s="9">
        <v>10</v>
      </c>
      <c r="O36" s="9">
        <v>0</v>
      </c>
      <c r="P36" s="9">
        <v>10</v>
      </c>
      <c r="R36" s="11">
        <v>43152</v>
      </c>
      <c r="S36" s="9">
        <v>6</v>
      </c>
      <c r="T36" s="9">
        <v>8.67</v>
      </c>
      <c r="W36" s="8"/>
      <c r="X36" s="8"/>
    </row>
    <row r="37" spans="1:26" ht="15" customHeight="1" x14ac:dyDescent="0.25">
      <c r="A37" s="6" t="s">
        <v>2632</v>
      </c>
      <c r="B37" s="6" t="s">
        <v>718</v>
      </c>
      <c r="C37" s="6">
        <v>1</v>
      </c>
      <c r="D37" s="6" t="s">
        <v>722</v>
      </c>
      <c r="E37" s="6" t="s">
        <v>840</v>
      </c>
      <c r="F37" s="7">
        <v>43095.498877314814</v>
      </c>
      <c r="G37" s="7">
        <v>43109.625393518516</v>
      </c>
      <c r="H37" s="7">
        <v>43091.439467592594</v>
      </c>
      <c r="I37" s="7">
        <v>43095.498819444445</v>
      </c>
      <c r="J37" s="6" t="s">
        <v>533</v>
      </c>
      <c r="K37" s="6" t="s">
        <v>2633</v>
      </c>
      <c r="M37" s="6" t="s">
        <v>163</v>
      </c>
      <c r="N37" s="9">
        <v>10</v>
      </c>
      <c r="O37" s="9">
        <v>0</v>
      </c>
      <c r="P37" s="9">
        <v>10</v>
      </c>
      <c r="R37" s="11">
        <v>43153</v>
      </c>
      <c r="S37" s="9">
        <v>6</v>
      </c>
      <c r="T37" s="9">
        <v>8.17</v>
      </c>
      <c r="W37" s="8"/>
      <c r="X37" s="8"/>
    </row>
    <row r="38" spans="1:26" ht="15" customHeight="1" x14ac:dyDescent="0.25">
      <c r="A38" s="6" t="s">
        <v>2634</v>
      </c>
      <c r="B38" s="6" t="s">
        <v>718</v>
      </c>
      <c r="C38" s="6">
        <v>1</v>
      </c>
      <c r="D38" s="6" t="s">
        <v>722</v>
      </c>
      <c r="E38" s="6" t="s">
        <v>727</v>
      </c>
      <c r="F38" s="7">
        <v>43095.619606481479</v>
      </c>
      <c r="G38" s="7">
        <v>43110.465925925928</v>
      </c>
      <c r="M38" s="6" t="s">
        <v>163</v>
      </c>
      <c r="N38" s="9">
        <v>11</v>
      </c>
      <c r="O38" s="9">
        <v>0</v>
      </c>
      <c r="P38" s="9">
        <v>11</v>
      </c>
      <c r="R38" s="11">
        <v>43154</v>
      </c>
      <c r="S38" s="9">
        <v>8</v>
      </c>
      <c r="T38" s="9">
        <v>8.8800000000000008</v>
      </c>
      <c r="W38" s="8"/>
      <c r="X38" s="8"/>
    </row>
    <row r="39" spans="1:26" ht="15" customHeight="1" x14ac:dyDescent="0.25">
      <c r="A39" s="6" t="s">
        <v>2635</v>
      </c>
      <c r="B39" s="6" t="s">
        <v>718</v>
      </c>
      <c r="C39" s="6">
        <v>1</v>
      </c>
      <c r="D39" s="6" t="s">
        <v>722</v>
      </c>
      <c r="E39" s="6" t="s">
        <v>983</v>
      </c>
      <c r="F39" s="7">
        <v>43095.356215277781</v>
      </c>
      <c r="G39" s="7">
        <v>43110.478125000001</v>
      </c>
      <c r="H39" s="7">
        <v>43091.589629629627</v>
      </c>
      <c r="I39" s="7">
        <v>43095.353761574072</v>
      </c>
      <c r="J39" s="6" t="s">
        <v>533</v>
      </c>
      <c r="K39" s="6" t="s">
        <v>2636</v>
      </c>
      <c r="M39" s="6" t="s">
        <v>438</v>
      </c>
      <c r="N39" s="9">
        <v>11</v>
      </c>
      <c r="O39" s="9">
        <v>0</v>
      </c>
      <c r="P39" s="9">
        <v>11</v>
      </c>
      <c r="R39" s="11">
        <v>43157</v>
      </c>
      <c r="S39" s="9">
        <v>3</v>
      </c>
      <c r="T39" s="9">
        <v>9</v>
      </c>
      <c r="W39" s="8"/>
      <c r="X39" s="8"/>
      <c r="Y39" s="8"/>
      <c r="Z39" s="8"/>
    </row>
    <row r="40" spans="1:26" ht="15" customHeight="1" x14ac:dyDescent="0.25">
      <c r="A40" s="6" t="s">
        <v>2637</v>
      </c>
      <c r="B40" s="6" t="s">
        <v>718</v>
      </c>
      <c r="C40" s="6">
        <v>1</v>
      </c>
      <c r="D40" s="6" t="s">
        <v>722</v>
      </c>
      <c r="E40" s="6" t="s">
        <v>1571</v>
      </c>
      <c r="F40" s="7">
        <v>43096.617199074077</v>
      </c>
      <c r="G40" s="7">
        <v>43110.487326388888</v>
      </c>
      <c r="M40" s="6" t="s">
        <v>163</v>
      </c>
      <c r="N40" s="9">
        <v>10</v>
      </c>
      <c r="O40" s="9">
        <v>0</v>
      </c>
      <c r="P40" s="9">
        <v>10</v>
      </c>
      <c r="R40" s="11">
        <v>43158</v>
      </c>
      <c r="S40" s="9">
        <v>4</v>
      </c>
      <c r="T40" s="9">
        <v>9</v>
      </c>
      <c r="W40" s="8"/>
      <c r="X40" s="8"/>
    </row>
    <row r="41" spans="1:26" ht="15" customHeight="1" x14ac:dyDescent="0.25">
      <c r="A41" s="6" t="s">
        <v>2638</v>
      </c>
      <c r="B41" s="6" t="s">
        <v>718</v>
      </c>
      <c r="C41" s="6">
        <v>1</v>
      </c>
      <c r="D41" s="6" t="s">
        <v>722</v>
      </c>
      <c r="E41" s="6" t="s">
        <v>1387</v>
      </c>
      <c r="F41" s="7">
        <v>43096.635289351849</v>
      </c>
      <c r="G41" s="7">
        <v>43110.501909722225</v>
      </c>
      <c r="M41" s="6" t="s">
        <v>163</v>
      </c>
      <c r="N41" s="9">
        <v>10</v>
      </c>
      <c r="O41" s="9">
        <v>0</v>
      </c>
      <c r="P41" s="9">
        <v>10</v>
      </c>
      <c r="R41" s="11">
        <v>43159</v>
      </c>
      <c r="S41" s="9">
        <v>9</v>
      </c>
      <c r="T41" s="9">
        <v>9.67</v>
      </c>
      <c r="W41" s="8"/>
      <c r="X41" s="8"/>
    </row>
    <row r="42" spans="1:26" ht="15" customHeight="1" x14ac:dyDescent="0.25">
      <c r="A42" s="6" t="s">
        <v>2639</v>
      </c>
      <c r="B42" s="6" t="s">
        <v>718</v>
      </c>
      <c r="C42" s="6">
        <v>1</v>
      </c>
      <c r="D42" s="6" t="s">
        <v>722</v>
      </c>
      <c r="E42" s="6" t="s">
        <v>1419</v>
      </c>
      <c r="F42" s="7">
        <v>43096.46434027778</v>
      </c>
      <c r="G42" s="7">
        <v>43110.539351851854</v>
      </c>
      <c r="M42" s="6" t="s">
        <v>163</v>
      </c>
      <c r="N42" s="9">
        <v>10</v>
      </c>
      <c r="O42" s="9">
        <v>0</v>
      </c>
      <c r="P42" s="9">
        <v>10</v>
      </c>
      <c r="R42" s="11">
        <v>43160</v>
      </c>
      <c r="S42" s="9">
        <v>3</v>
      </c>
      <c r="T42" s="9">
        <v>9.67</v>
      </c>
      <c r="W42" s="8"/>
      <c r="X42" s="8"/>
    </row>
    <row r="43" spans="1:26" ht="15" customHeight="1" x14ac:dyDescent="0.25">
      <c r="A43" s="6" t="s">
        <v>2640</v>
      </c>
      <c r="B43" s="6" t="s">
        <v>718</v>
      </c>
      <c r="C43" s="6">
        <v>1</v>
      </c>
      <c r="D43" s="6" t="s">
        <v>722</v>
      </c>
      <c r="E43" s="6" t="s">
        <v>1255</v>
      </c>
      <c r="F43" s="7">
        <v>43098.574444444443</v>
      </c>
      <c r="G43" s="7">
        <v>43110.549525462964</v>
      </c>
      <c r="M43" s="6" t="s">
        <v>163</v>
      </c>
      <c r="N43" s="9">
        <v>8</v>
      </c>
      <c r="O43" s="9">
        <v>0</v>
      </c>
      <c r="P43" s="9">
        <v>8</v>
      </c>
      <c r="R43" s="11">
        <v>43161</v>
      </c>
      <c r="S43" s="9">
        <v>2</v>
      </c>
      <c r="T43" s="9">
        <v>9.5</v>
      </c>
      <c r="W43" s="8"/>
      <c r="X43" s="8"/>
      <c r="Y43" s="8"/>
      <c r="Z43" s="8"/>
    </row>
    <row r="44" spans="1:26" ht="15" customHeight="1" x14ac:dyDescent="0.25">
      <c r="A44" s="6" t="s">
        <v>2641</v>
      </c>
      <c r="B44" s="6" t="s">
        <v>718</v>
      </c>
      <c r="C44" s="6">
        <v>1</v>
      </c>
      <c r="D44" s="6" t="s">
        <v>719</v>
      </c>
      <c r="E44" s="6" t="s">
        <v>1298</v>
      </c>
      <c r="F44" s="7">
        <v>43089.440474537034</v>
      </c>
      <c r="G44" s="7">
        <v>43110.559849537036</v>
      </c>
      <c r="H44" s="7">
        <v>43103.512384259258</v>
      </c>
      <c r="I44" s="7">
        <v>43109.467592592591</v>
      </c>
      <c r="J44" s="6" t="s">
        <v>533</v>
      </c>
      <c r="K44" s="6" t="s">
        <v>2642</v>
      </c>
      <c r="M44" s="6" t="s">
        <v>163</v>
      </c>
      <c r="N44" s="9">
        <v>15</v>
      </c>
      <c r="O44" s="9">
        <v>5</v>
      </c>
      <c r="P44" s="9">
        <v>10</v>
      </c>
      <c r="R44" s="11">
        <v>43164</v>
      </c>
      <c r="S44" s="9">
        <v>9</v>
      </c>
      <c r="T44" s="9">
        <v>10.44</v>
      </c>
      <c r="W44" s="8"/>
      <c r="X44" s="8"/>
    </row>
    <row r="45" spans="1:26" ht="15" customHeight="1" x14ac:dyDescent="0.25">
      <c r="A45" s="6" t="s">
        <v>2643</v>
      </c>
      <c r="B45" s="6" t="s">
        <v>718</v>
      </c>
      <c r="C45" s="6">
        <v>1</v>
      </c>
      <c r="D45" s="6" t="s">
        <v>722</v>
      </c>
      <c r="E45" s="6" t="s">
        <v>1571</v>
      </c>
      <c r="F45" s="7">
        <v>43096.620798611111</v>
      </c>
      <c r="G45" s="7">
        <v>43110.573055555556</v>
      </c>
      <c r="M45" s="6" t="s">
        <v>163</v>
      </c>
      <c r="N45" s="9">
        <v>10</v>
      </c>
      <c r="O45" s="9">
        <v>0</v>
      </c>
      <c r="P45" s="9">
        <v>10</v>
      </c>
      <c r="R45" s="11">
        <v>43165</v>
      </c>
      <c r="S45" s="9">
        <v>8</v>
      </c>
      <c r="T45" s="9">
        <v>10.88</v>
      </c>
      <c r="W45" s="8"/>
      <c r="X45" s="8"/>
      <c r="Y45" s="8"/>
      <c r="Z45" s="8"/>
    </row>
    <row r="46" spans="1:26" ht="15" customHeight="1" x14ac:dyDescent="0.25">
      <c r="A46" s="6" t="s">
        <v>2644</v>
      </c>
      <c r="B46" s="6" t="s">
        <v>718</v>
      </c>
      <c r="C46" s="6">
        <v>1</v>
      </c>
      <c r="D46" s="6" t="s">
        <v>722</v>
      </c>
      <c r="E46" s="6" t="s">
        <v>952</v>
      </c>
      <c r="F46" s="7">
        <v>43102.650034722225</v>
      </c>
      <c r="G46" s="7">
        <v>43110.626250000001</v>
      </c>
      <c r="M46" s="6" t="s">
        <v>163</v>
      </c>
      <c r="N46" s="9">
        <v>7</v>
      </c>
      <c r="O46" s="9">
        <v>0</v>
      </c>
      <c r="P46" s="9">
        <v>7</v>
      </c>
      <c r="R46" s="11">
        <v>43166</v>
      </c>
      <c r="S46" s="9">
        <v>13</v>
      </c>
      <c r="T46" s="9">
        <v>10.38</v>
      </c>
      <c r="W46" s="8"/>
      <c r="X46" s="8"/>
    </row>
    <row r="47" spans="1:26" ht="15" customHeight="1" x14ac:dyDescent="0.25">
      <c r="A47" s="6" t="s">
        <v>2645</v>
      </c>
      <c r="B47" s="6" t="s">
        <v>718</v>
      </c>
      <c r="C47" s="6">
        <v>1</v>
      </c>
      <c r="D47" s="6" t="s">
        <v>722</v>
      </c>
      <c r="E47" s="6" t="s">
        <v>1419</v>
      </c>
      <c r="F47" s="7">
        <v>43098.385798611111</v>
      </c>
      <c r="G47" s="7">
        <v>43111.41202546296</v>
      </c>
      <c r="M47" s="6" t="s">
        <v>438</v>
      </c>
      <c r="N47" s="9">
        <v>9</v>
      </c>
      <c r="O47" s="9">
        <v>0</v>
      </c>
      <c r="P47" s="9">
        <v>9</v>
      </c>
      <c r="R47" s="11">
        <v>43167</v>
      </c>
      <c r="S47" s="9">
        <v>2</v>
      </c>
      <c r="T47" s="9">
        <v>10</v>
      </c>
      <c r="W47" s="8"/>
      <c r="X47" s="8"/>
    </row>
    <row r="48" spans="1:26" ht="15" customHeight="1" x14ac:dyDescent="0.25">
      <c r="A48" s="6" t="s">
        <v>2646</v>
      </c>
      <c r="B48" s="6" t="s">
        <v>718</v>
      </c>
      <c r="C48" s="6">
        <v>1</v>
      </c>
      <c r="D48" s="6" t="s">
        <v>722</v>
      </c>
      <c r="E48" s="6" t="s">
        <v>1571</v>
      </c>
      <c r="F48" s="7">
        <v>43097.45034722222</v>
      </c>
      <c r="G48" s="7">
        <v>43111.503437500003</v>
      </c>
      <c r="H48" s="7">
        <v>43096.627569444441</v>
      </c>
      <c r="I48" s="7">
        <v>43097.449270833335</v>
      </c>
      <c r="J48" s="6" t="s">
        <v>749</v>
      </c>
      <c r="K48" s="6" t="s">
        <v>2647</v>
      </c>
      <c r="M48" s="6" t="s">
        <v>163</v>
      </c>
      <c r="N48" s="9">
        <v>10</v>
      </c>
      <c r="O48" s="9">
        <v>0</v>
      </c>
      <c r="P48" s="9">
        <v>10</v>
      </c>
      <c r="R48" s="11">
        <v>43168</v>
      </c>
      <c r="S48" s="9">
        <v>7</v>
      </c>
      <c r="T48" s="9">
        <v>10</v>
      </c>
      <c r="W48" s="8"/>
      <c r="X48" s="8"/>
      <c r="Y48" s="8"/>
      <c r="Z48" s="8"/>
    </row>
    <row r="49" spans="1:26" ht="15" customHeight="1" x14ac:dyDescent="0.25">
      <c r="A49" s="6" t="s">
        <v>2648</v>
      </c>
      <c r="B49" s="6" t="s">
        <v>718</v>
      </c>
      <c r="C49" s="6">
        <v>1</v>
      </c>
      <c r="D49" s="6" t="s">
        <v>722</v>
      </c>
      <c r="E49" s="6" t="s">
        <v>1255</v>
      </c>
      <c r="F49" s="7">
        <v>43098.598819444444</v>
      </c>
      <c r="G49" s="7">
        <v>43111.537800925929</v>
      </c>
      <c r="M49" s="6" t="s">
        <v>163</v>
      </c>
      <c r="N49" s="9">
        <v>9</v>
      </c>
      <c r="O49" s="9">
        <v>0</v>
      </c>
      <c r="P49" s="9">
        <v>9</v>
      </c>
      <c r="R49" s="11">
        <v>43171</v>
      </c>
      <c r="S49" s="9">
        <v>4</v>
      </c>
      <c r="T49" s="9">
        <v>9.75</v>
      </c>
      <c r="W49" s="8"/>
      <c r="X49" s="8"/>
    </row>
    <row r="50" spans="1:26" ht="15" customHeight="1" x14ac:dyDescent="0.25">
      <c r="A50" s="6" t="s">
        <v>2649</v>
      </c>
      <c r="B50" s="6" t="s">
        <v>718</v>
      </c>
      <c r="C50" s="6">
        <v>1</v>
      </c>
      <c r="D50" s="6" t="s">
        <v>722</v>
      </c>
      <c r="E50" s="6" t="s">
        <v>1255</v>
      </c>
      <c r="F50" s="7">
        <v>43098.548090277778</v>
      </c>
      <c r="G50" s="7">
        <v>43111.544687499998</v>
      </c>
      <c r="M50" s="6" t="s">
        <v>163</v>
      </c>
      <c r="N50" s="9">
        <v>9</v>
      </c>
      <c r="O50" s="9">
        <v>0</v>
      </c>
      <c r="P50" s="9">
        <v>9</v>
      </c>
      <c r="R50" s="11">
        <v>43172</v>
      </c>
      <c r="S50" s="9">
        <v>15</v>
      </c>
      <c r="T50" s="9">
        <v>9.07</v>
      </c>
      <c r="W50" s="8"/>
      <c r="X50" s="8"/>
      <c r="Y50" s="8"/>
      <c r="Z50" s="8"/>
    </row>
    <row r="51" spans="1:26" ht="15" customHeight="1" x14ac:dyDescent="0.25">
      <c r="A51" s="6" t="s">
        <v>2650</v>
      </c>
      <c r="B51" s="6" t="s">
        <v>718</v>
      </c>
      <c r="C51" s="6">
        <v>1</v>
      </c>
      <c r="D51" s="6" t="s">
        <v>722</v>
      </c>
      <c r="E51" s="6" t="s">
        <v>1255</v>
      </c>
      <c r="F51" s="7">
        <v>43098.590833333335</v>
      </c>
      <c r="G51" s="7">
        <v>43111.568344907406</v>
      </c>
      <c r="H51" s="7">
        <v>43098.540567129632</v>
      </c>
      <c r="I51" s="7">
        <v>43098.590740740743</v>
      </c>
      <c r="J51" s="6" t="s">
        <v>749</v>
      </c>
      <c r="K51" s="6" t="s">
        <v>2651</v>
      </c>
      <c r="M51" s="6" t="s">
        <v>163</v>
      </c>
      <c r="N51" s="9">
        <v>9</v>
      </c>
      <c r="O51" s="9">
        <v>0</v>
      </c>
      <c r="P51" s="9">
        <v>9</v>
      </c>
      <c r="R51" s="11">
        <v>43173</v>
      </c>
      <c r="S51" s="9">
        <v>8</v>
      </c>
      <c r="T51" s="9">
        <v>9.25</v>
      </c>
      <c r="W51" s="8"/>
      <c r="X51" s="8"/>
    </row>
    <row r="52" spans="1:26" ht="15" customHeight="1" x14ac:dyDescent="0.25">
      <c r="A52" s="6" t="s">
        <v>2652</v>
      </c>
      <c r="B52" s="6" t="s">
        <v>718</v>
      </c>
      <c r="C52" s="6">
        <v>1</v>
      </c>
      <c r="D52" s="6" t="s">
        <v>722</v>
      </c>
      <c r="E52" s="6" t="s">
        <v>1255</v>
      </c>
      <c r="F52" s="7">
        <v>43098.581087962964</v>
      </c>
      <c r="G52" s="7">
        <v>43111.571793981479</v>
      </c>
      <c r="M52" s="6" t="s">
        <v>163</v>
      </c>
      <c r="N52" s="9">
        <v>9</v>
      </c>
      <c r="O52" s="9">
        <v>0</v>
      </c>
      <c r="P52" s="9">
        <v>9</v>
      </c>
      <c r="R52" s="11">
        <v>43174</v>
      </c>
      <c r="S52" s="9">
        <v>7</v>
      </c>
      <c r="T52" s="9">
        <v>9</v>
      </c>
      <c r="W52" s="8"/>
      <c r="X52" s="8"/>
    </row>
    <row r="53" spans="1:26" ht="15" customHeight="1" x14ac:dyDescent="0.25">
      <c r="A53" s="6" t="s">
        <v>2531</v>
      </c>
      <c r="B53" s="6" t="s">
        <v>718</v>
      </c>
      <c r="C53" s="6">
        <v>1</v>
      </c>
      <c r="D53" s="6" t="s">
        <v>722</v>
      </c>
      <c r="E53" s="6" t="s">
        <v>502</v>
      </c>
      <c r="F53" s="7">
        <v>43102.699861111112</v>
      </c>
      <c r="G53" s="7">
        <v>43111.664606481485</v>
      </c>
      <c r="M53" s="6" t="s">
        <v>438</v>
      </c>
      <c r="N53" s="9">
        <v>8</v>
      </c>
      <c r="O53" s="9">
        <v>0</v>
      </c>
      <c r="P53" s="9">
        <v>8</v>
      </c>
      <c r="R53" s="11">
        <v>43175</v>
      </c>
      <c r="S53" s="9">
        <v>6</v>
      </c>
      <c r="T53" s="9">
        <v>9</v>
      </c>
      <c r="W53" s="8"/>
      <c r="X53" s="8"/>
    </row>
    <row r="54" spans="1:26" ht="15" customHeight="1" x14ac:dyDescent="0.25">
      <c r="A54" s="6" t="s">
        <v>2653</v>
      </c>
      <c r="B54" s="6" t="s">
        <v>718</v>
      </c>
      <c r="C54" s="6">
        <v>1</v>
      </c>
      <c r="D54" s="6" t="s">
        <v>722</v>
      </c>
      <c r="E54" s="6" t="s">
        <v>952</v>
      </c>
      <c r="F54" s="7">
        <v>43102.685081018521</v>
      </c>
      <c r="G54" s="7">
        <v>43111.670266203706</v>
      </c>
      <c r="M54" s="6" t="s">
        <v>163</v>
      </c>
      <c r="N54" s="9">
        <v>8</v>
      </c>
      <c r="O54" s="9">
        <v>0</v>
      </c>
      <c r="P54" s="9">
        <v>8</v>
      </c>
      <c r="R54" s="11">
        <v>43178</v>
      </c>
      <c r="S54" s="9">
        <v>4</v>
      </c>
      <c r="T54" s="9">
        <v>9.25</v>
      </c>
      <c r="W54" s="8"/>
      <c r="X54" s="8"/>
    </row>
    <row r="55" spans="1:26" ht="15" customHeight="1" x14ac:dyDescent="0.25">
      <c r="A55" s="6" t="s">
        <v>2654</v>
      </c>
      <c r="B55" s="6" t="s">
        <v>718</v>
      </c>
      <c r="C55" s="6">
        <v>1</v>
      </c>
      <c r="D55" s="6" t="s">
        <v>722</v>
      </c>
      <c r="E55" s="6" t="s">
        <v>995</v>
      </c>
      <c r="F55" s="7">
        <v>43102.448321759257</v>
      </c>
      <c r="G55" s="7">
        <v>43112.409178240741</v>
      </c>
      <c r="M55" s="6" t="s">
        <v>163</v>
      </c>
      <c r="N55" s="9">
        <v>9</v>
      </c>
      <c r="O55" s="9">
        <v>0</v>
      </c>
      <c r="P55" s="9">
        <v>9</v>
      </c>
      <c r="R55" s="11">
        <v>43179</v>
      </c>
      <c r="S55" s="9">
        <v>7</v>
      </c>
      <c r="T55" s="9">
        <v>9.86</v>
      </c>
      <c r="W55" s="8"/>
      <c r="X55" s="8"/>
    </row>
    <row r="56" spans="1:26" ht="15" customHeight="1" x14ac:dyDescent="0.25">
      <c r="A56" s="6" t="s">
        <v>2527</v>
      </c>
      <c r="B56" s="6" t="s">
        <v>718</v>
      </c>
      <c r="C56" s="6">
        <v>1</v>
      </c>
      <c r="D56" s="6" t="s">
        <v>722</v>
      </c>
      <c r="E56" s="6" t="s">
        <v>720</v>
      </c>
      <c r="F56" s="7">
        <v>43102.659803240742</v>
      </c>
      <c r="G56" s="7">
        <v>43112.417268518519</v>
      </c>
      <c r="M56" s="6" t="s">
        <v>438</v>
      </c>
      <c r="N56" s="9">
        <v>9</v>
      </c>
      <c r="O56" s="9">
        <v>0</v>
      </c>
      <c r="P56" s="9">
        <v>9</v>
      </c>
      <c r="R56" s="11">
        <v>43180</v>
      </c>
      <c r="S56" s="9">
        <v>2</v>
      </c>
      <c r="T56" s="9">
        <v>9</v>
      </c>
      <c r="W56" s="8"/>
      <c r="X56" s="8"/>
    </row>
    <row r="57" spans="1:26" ht="15" customHeight="1" x14ac:dyDescent="0.25">
      <c r="A57" s="6" t="s">
        <v>2573</v>
      </c>
      <c r="B57" s="6" t="s">
        <v>718</v>
      </c>
      <c r="C57" s="6">
        <v>1</v>
      </c>
      <c r="D57" s="6" t="s">
        <v>722</v>
      </c>
      <c r="E57" s="6" t="s">
        <v>502</v>
      </c>
      <c r="F57" s="7">
        <v>43102.690613425926</v>
      </c>
      <c r="G57" s="7">
        <v>43112.453611111108</v>
      </c>
      <c r="M57" s="6" t="s">
        <v>163</v>
      </c>
      <c r="N57" s="9">
        <v>9</v>
      </c>
      <c r="O57" s="9">
        <v>0</v>
      </c>
      <c r="P57" s="9">
        <v>9</v>
      </c>
      <c r="R57" s="11">
        <v>43181</v>
      </c>
      <c r="S57" s="9">
        <v>1</v>
      </c>
      <c r="T57" s="9">
        <v>8</v>
      </c>
      <c r="W57" s="8"/>
      <c r="X57" s="8"/>
    </row>
    <row r="58" spans="1:26" ht="15" customHeight="1" x14ac:dyDescent="0.25">
      <c r="A58" s="6" t="s">
        <v>2655</v>
      </c>
      <c r="B58" s="6" t="s">
        <v>718</v>
      </c>
      <c r="C58" s="6">
        <v>1</v>
      </c>
      <c r="D58" s="6" t="s">
        <v>722</v>
      </c>
      <c r="E58" s="6" t="s">
        <v>952</v>
      </c>
      <c r="F58" s="7">
        <v>43102.66920138889</v>
      </c>
      <c r="G58" s="7">
        <v>43112.465648148151</v>
      </c>
      <c r="M58" s="6" t="s">
        <v>163</v>
      </c>
      <c r="N58" s="9">
        <v>9</v>
      </c>
      <c r="O58" s="9">
        <v>0</v>
      </c>
      <c r="P58" s="9">
        <v>9</v>
      </c>
      <c r="R58" s="11">
        <v>43182</v>
      </c>
      <c r="S58" s="9">
        <v>6</v>
      </c>
      <c r="T58" s="9">
        <v>8.67</v>
      </c>
      <c r="W58" s="8"/>
      <c r="X58" s="8"/>
    </row>
    <row r="59" spans="1:26" ht="15" customHeight="1" x14ac:dyDescent="0.25">
      <c r="A59" s="6" t="s">
        <v>2305</v>
      </c>
      <c r="B59" s="6" t="s">
        <v>718</v>
      </c>
      <c r="C59" s="6">
        <v>1</v>
      </c>
      <c r="D59" s="6" t="s">
        <v>722</v>
      </c>
      <c r="E59" s="6" t="s">
        <v>952</v>
      </c>
      <c r="F59" s="7">
        <v>43102.682002314818</v>
      </c>
      <c r="G59" s="7">
        <v>43112.493796296294</v>
      </c>
      <c r="M59" s="6" t="s">
        <v>163</v>
      </c>
      <c r="N59" s="9">
        <v>9</v>
      </c>
      <c r="O59" s="9">
        <v>0</v>
      </c>
      <c r="P59" s="9">
        <v>9</v>
      </c>
      <c r="R59" s="11">
        <v>43185</v>
      </c>
      <c r="S59" s="9">
        <v>6</v>
      </c>
      <c r="T59" s="9">
        <v>8.17</v>
      </c>
      <c r="W59" s="8"/>
      <c r="X59" s="8"/>
    </row>
    <row r="60" spans="1:26" ht="15" customHeight="1" x14ac:dyDescent="0.25">
      <c r="A60" s="6" t="s">
        <v>2656</v>
      </c>
      <c r="B60" s="6" t="s">
        <v>718</v>
      </c>
      <c r="C60" s="6">
        <v>1</v>
      </c>
      <c r="D60" s="6" t="s">
        <v>722</v>
      </c>
      <c r="E60" s="6" t="s">
        <v>882</v>
      </c>
      <c r="F60" s="7">
        <v>43104.407187500001</v>
      </c>
      <c r="G60" s="7">
        <v>43112.566284722219</v>
      </c>
      <c r="M60" s="6" t="s">
        <v>438</v>
      </c>
      <c r="N60" s="9">
        <v>7</v>
      </c>
      <c r="O60" s="9">
        <v>0</v>
      </c>
      <c r="P60" s="9">
        <v>7</v>
      </c>
      <c r="R60" s="11">
        <v>43186</v>
      </c>
      <c r="S60" s="9">
        <v>5</v>
      </c>
      <c r="T60" s="9">
        <v>8.8000000000000007</v>
      </c>
      <c r="W60" s="8"/>
      <c r="X60" s="8"/>
    </row>
    <row r="61" spans="1:26" ht="15" customHeight="1" x14ac:dyDescent="0.25">
      <c r="A61" s="6" t="s">
        <v>2657</v>
      </c>
      <c r="B61" s="6" t="s">
        <v>718</v>
      </c>
      <c r="C61" s="6">
        <v>1</v>
      </c>
      <c r="D61" s="6" t="s">
        <v>722</v>
      </c>
      <c r="E61" s="6" t="s">
        <v>1387</v>
      </c>
      <c r="F61" s="7">
        <v>43103.624409722222</v>
      </c>
      <c r="G61" s="7">
        <v>43112.599305555559</v>
      </c>
      <c r="M61" s="6" t="s">
        <v>163</v>
      </c>
      <c r="N61" s="9">
        <v>8</v>
      </c>
      <c r="O61" s="9">
        <v>0</v>
      </c>
      <c r="P61" s="9">
        <v>8</v>
      </c>
      <c r="R61" s="11">
        <v>43187</v>
      </c>
      <c r="S61" s="9">
        <v>5</v>
      </c>
      <c r="T61" s="9">
        <v>8.8000000000000007</v>
      </c>
      <c r="W61" s="8"/>
      <c r="X61" s="8"/>
      <c r="Y61" s="8"/>
      <c r="Z61" s="8"/>
    </row>
    <row r="62" spans="1:26" ht="15" customHeight="1" x14ac:dyDescent="0.25">
      <c r="A62" s="6" t="s">
        <v>2433</v>
      </c>
      <c r="B62" s="6" t="s">
        <v>718</v>
      </c>
      <c r="C62" s="6">
        <v>1</v>
      </c>
      <c r="D62" s="6" t="s">
        <v>722</v>
      </c>
      <c r="E62" s="6" t="s">
        <v>807</v>
      </c>
      <c r="F62" s="7">
        <v>43103.422731481478</v>
      </c>
      <c r="G62" s="7">
        <v>43112.654074074075</v>
      </c>
      <c r="H62" s="7">
        <v>43110.624074074076</v>
      </c>
      <c r="I62" s="7">
        <v>43110.631354166668</v>
      </c>
      <c r="J62" s="6" t="s">
        <v>533</v>
      </c>
      <c r="K62" s="6" t="s">
        <v>2658</v>
      </c>
      <c r="M62" s="6" t="s">
        <v>438</v>
      </c>
      <c r="N62" s="9">
        <v>8</v>
      </c>
      <c r="O62" s="9">
        <v>1</v>
      </c>
      <c r="P62" s="9">
        <v>7</v>
      </c>
      <c r="R62" s="11">
        <v>43188</v>
      </c>
      <c r="S62" s="9">
        <v>4</v>
      </c>
      <c r="T62" s="9">
        <v>8.25</v>
      </c>
      <c r="W62" s="8"/>
      <c r="X62" s="8"/>
    </row>
    <row r="63" spans="1:26" ht="15" customHeight="1" x14ac:dyDescent="0.25">
      <c r="A63" s="6" t="s">
        <v>2659</v>
      </c>
      <c r="B63" s="6" t="s">
        <v>718</v>
      </c>
      <c r="C63" s="6">
        <v>1</v>
      </c>
      <c r="D63" s="6" t="s">
        <v>719</v>
      </c>
      <c r="E63" s="6" t="s">
        <v>1387</v>
      </c>
      <c r="F63" s="7">
        <v>43104.415578703702</v>
      </c>
      <c r="G63" s="7">
        <v>43116.419687499998</v>
      </c>
      <c r="M63" s="6" t="s">
        <v>163</v>
      </c>
      <c r="N63" s="9">
        <v>8</v>
      </c>
      <c r="O63" s="9">
        <v>0</v>
      </c>
      <c r="P63" s="9">
        <v>8</v>
      </c>
      <c r="R63" s="11">
        <v>43189</v>
      </c>
      <c r="S63" s="9">
        <v>6</v>
      </c>
      <c r="T63" s="9">
        <v>9</v>
      </c>
      <c r="W63" s="8"/>
      <c r="X63" s="8"/>
    </row>
    <row r="64" spans="1:26" ht="15" customHeight="1" x14ac:dyDescent="0.25">
      <c r="A64" s="6" t="s">
        <v>2660</v>
      </c>
      <c r="B64" s="6" t="s">
        <v>718</v>
      </c>
      <c r="C64" s="6">
        <v>1</v>
      </c>
      <c r="D64" s="6" t="s">
        <v>722</v>
      </c>
      <c r="E64" s="6" t="s">
        <v>502</v>
      </c>
      <c r="F64" s="7">
        <v>43104.656875000001</v>
      </c>
      <c r="G64" s="7">
        <v>43117.435763888891</v>
      </c>
      <c r="M64" s="6" t="s">
        <v>438</v>
      </c>
      <c r="N64" s="9">
        <v>9</v>
      </c>
      <c r="O64" s="9">
        <v>0</v>
      </c>
      <c r="P64" s="9">
        <v>9</v>
      </c>
      <c r="R64" s="11">
        <v>43192</v>
      </c>
      <c r="S64" s="9">
        <v>5</v>
      </c>
      <c r="T64" s="9">
        <v>7.6</v>
      </c>
      <c r="W64" s="8"/>
      <c r="X64" s="8"/>
    </row>
    <row r="65" spans="1:26" ht="15" customHeight="1" x14ac:dyDescent="0.25">
      <c r="A65" s="6" t="s">
        <v>2661</v>
      </c>
      <c r="B65" s="6" t="s">
        <v>718</v>
      </c>
      <c r="C65" s="6">
        <v>1</v>
      </c>
      <c r="D65" s="6" t="s">
        <v>722</v>
      </c>
      <c r="E65" s="6" t="s">
        <v>977</v>
      </c>
      <c r="F65" s="7">
        <v>43105.526782407411</v>
      </c>
      <c r="G65" s="7">
        <v>43117.55976851852</v>
      </c>
      <c r="M65" s="6" t="s">
        <v>163</v>
      </c>
      <c r="N65" s="9">
        <v>8</v>
      </c>
      <c r="O65" s="9">
        <v>0</v>
      </c>
      <c r="P65" s="9">
        <v>8</v>
      </c>
      <c r="R65" s="11">
        <v>43193</v>
      </c>
      <c r="S65" s="9">
        <v>7</v>
      </c>
      <c r="T65" s="9">
        <v>7.71</v>
      </c>
      <c r="W65" s="8"/>
      <c r="X65" s="8"/>
    </row>
    <row r="66" spans="1:26" ht="15" customHeight="1" x14ac:dyDescent="0.25">
      <c r="A66" s="6" t="s">
        <v>2373</v>
      </c>
      <c r="B66" s="6" t="s">
        <v>718</v>
      </c>
      <c r="C66" s="6">
        <v>1</v>
      </c>
      <c r="D66" s="6" t="s">
        <v>722</v>
      </c>
      <c r="E66" s="6" t="s">
        <v>732</v>
      </c>
      <c r="F66" s="7">
        <v>43105.514444444445</v>
      </c>
      <c r="G66" s="7">
        <v>43117.57472222222</v>
      </c>
      <c r="M66" s="6" t="s">
        <v>163</v>
      </c>
      <c r="N66" s="9">
        <v>8</v>
      </c>
      <c r="O66" s="9">
        <v>0</v>
      </c>
      <c r="P66" s="9">
        <v>8</v>
      </c>
      <c r="R66" s="11">
        <v>43194</v>
      </c>
      <c r="S66" s="9">
        <v>7</v>
      </c>
      <c r="T66" s="9">
        <v>7.71</v>
      </c>
      <c r="W66" s="8"/>
      <c r="X66" s="8"/>
    </row>
    <row r="67" spans="1:26" ht="15" customHeight="1" x14ac:dyDescent="0.25">
      <c r="A67" s="6" t="s">
        <v>2025</v>
      </c>
      <c r="B67" s="6" t="s">
        <v>718</v>
      </c>
      <c r="C67" s="6">
        <v>1</v>
      </c>
      <c r="D67" s="6" t="s">
        <v>722</v>
      </c>
      <c r="E67" s="6" t="s">
        <v>732</v>
      </c>
      <c r="F67" s="7">
        <v>43105.613993055558</v>
      </c>
      <c r="G67" s="7">
        <v>43117.627708333333</v>
      </c>
      <c r="M67" s="6" t="s">
        <v>163</v>
      </c>
      <c r="N67" s="9">
        <v>8</v>
      </c>
      <c r="O67" s="9">
        <v>0</v>
      </c>
      <c r="P67" s="9">
        <v>8</v>
      </c>
      <c r="R67" s="11">
        <v>43195</v>
      </c>
      <c r="S67" s="9">
        <v>3</v>
      </c>
      <c r="T67" s="9">
        <v>7.33</v>
      </c>
      <c r="W67" s="8"/>
      <c r="X67" s="8"/>
    </row>
    <row r="68" spans="1:26" ht="15" customHeight="1" x14ac:dyDescent="0.25">
      <c r="A68" s="6" t="s">
        <v>2662</v>
      </c>
      <c r="B68" s="6" t="s">
        <v>718</v>
      </c>
      <c r="C68" s="6">
        <v>1</v>
      </c>
      <c r="D68" s="6" t="s">
        <v>722</v>
      </c>
      <c r="E68" s="6" t="s">
        <v>981</v>
      </c>
      <c r="F68" s="7">
        <v>43108.681157407409</v>
      </c>
      <c r="G68" s="7">
        <v>43118.510057870371</v>
      </c>
      <c r="M68" s="6" t="s">
        <v>438</v>
      </c>
      <c r="N68" s="9">
        <v>8</v>
      </c>
      <c r="O68" s="9">
        <v>0</v>
      </c>
      <c r="P68" s="9">
        <v>8</v>
      </c>
      <c r="R68" s="11">
        <v>43196</v>
      </c>
      <c r="S68" s="9">
        <v>5</v>
      </c>
      <c r="T68" s="9">
        <v>7</v>
      </c>
      <c r="W68" s="8"/>
      <c r="X68" s="8"/>
    </row>
    <row r="69" spans="1:26" ht="15" customHeight="1" x14ac:dyDescent="0.25">
      <c r="A69" s="6" t="s">
        <v>2663</v>
      </c>
      <c r="B69" s="6" t="s">
        <v>718</v>
      </c>
      <c r="C69" s="6">
        <v>1</v>
      </c>
      <c r="D69" s="6" t="s">
        <v>722</v>
      </c>
      <c r="E69" s="6" t="s">
        <v>1255</v>
      </c>
      <c r="F69" s="7">
        <v>43110.404317129629</v>
      </c>
      <c r="G69" s="7">
        <v>43118.540659722225</v>
      </c>
      <c r="H69" s="7">
        <v>43109.490787037037</v>
      </c>
      <c r="I69" s="7">
        <v>43110.404224537036</v>
      </c>
      <c r="J69" s="6" t="s">
        <v>533</v>
      </c>
      <c r="K69" s="6" t="s">
        <v>2664</v>
      </c>
      <c r="M69" s="6" t="s">
        <v>163</v>
      </c>
      <c r="N69" s="9">
        <v>6</v>
      </c>
      <c r="O69" s="9">
        <v>0</v>
      </c>
      <c r="P69" s="9">
        <v>6</v>
      </c>
      <c r="R69" s="11">
        <v>43199</v>
      </c>
      <c r="S69" s="9">
        <v>4</v>
      </c>
      <c r="T69" s="9">
        <v>6.5</v>
      </c>
      <c r="W69" s="8"/>
      <c r="X69" s="8"/>
    </row>
    <row r="70" spans="1:26" ht="15" customHeight="1" x14ac:dyDescent="0.25">
      <c r="A70" s="6" t="s">
        <v>2665</v>
      </c>
      <c r="B70" s="6" t="s">
        <v>718</v>
      </c>
      <c r="C70" s="6">
        <v>1</v>
      </c>
      <c r="D70" s="6" t="s">
        <v>722</v>
      </c>
      <c r="E70" s="6" t="s">
        <v>768</v>
      </c>
      <c r="F70" s="7">
        <v>43108.710763888892</v>
      </c>
      <c r="G70" s="7">
        <v>43118.551851851851</v>
      </c>
      <c r="M70" s="6" t="s">
        <v>438</v>
      </c>
      <c r="N70" s="9">
        <v>8</v>
      </c>
      <c r="O70" s="9">
        <v>0</v>
      </c>
      <c r="P70" s="9">
        <v>8</v>
      </c>
      <c r="R70" s="11">
        <v>43200</v>
      </c>
      <c r="S70" s="9">
        <v>11</v>
      </c>
      <c r="T70" s="9">
        <v>6.27</v>
      </c>
      <c r="W70" s="8"/>
      <c r="X70" s="8"/>
    </row>
    <row r="71" spans="1:26" ht="15" customHeight="1" x14ac:dyDescent="0.25">
      <c r="A71" s="6" t="s">
        <v>2666</v>
      </c>
      <c r="B71" s="6" t="s">
        <v>718</v>
      </c>
      <c r="C71" s="6">
        <v>1</v>
      </c>
      <c r="D71" s="6" t="s">
        <v>719</v>
      </c>
      <c r="E71" s="6" t="s">
        <v>1154</v>
      </c>
      <c r="F71" s="7">
        <v>43108.717407407406</v>
      </c>
      <c r="G71" s="7">
        <v>43118.575266203705</v>
      </c>
      <c r="M71" s="6" t="s">
        <v>438</v>
      </c>
      <c r="N71" s="9">
        <v>8</v>
      </c>
      <c r="O71" s="9">
        <v>0</v>
      </c>
      <c r="P71" s="9">
        <v>8</v>
      </c>
      <c r="R71" s="11">
        <v>43201</v>
      </c>
      <c r="S71" s="9">
        <v>3</v>
      </c>
      <c r="T71" s="9">
        <v>6</v>
      </c>
      <c r="W71" s="8"/>
      <c r="X71" s="8"/>
      <c r="Y71" s="8"/>
      <c r="Z71" s="8"/>
    </row>
    <row r="72" spans="1:26" ht="15" customHeight="1" x14ac:dyDescent="0.25">
      <c r="A72" s="6" t="s">
        <v>2667</v>
      </c>
      <c r="B72" s="6" t="s">
        <v>718</v>
      </c>
      <c r="C72" s="6">
        <v>1</v>
      </c>
      <c r="D72" s="6" t="s">
        <v>719</v>
      </c>
      <c r="E72" s="6" t="s">
        <v>1515</v>
      </c>
      <c r="F72" s="7">
        <v>43109.545370370368</v>
      </c>
      <c r="G72" s="7">
        <v>43119.392233796294</v>
      </c>
      <c r="H72" s="7">
        <v>43091.38486111111</v>
      </c>
      <c r="I72" s="7">
        <v>43109.544270833336</v>
      </c>
      <c r="J72" s="6" t="s">
        <v>533</v>
      </c>
      <c r="K72" s="6" t="s">
        <v>2668</v>
      </c>
      <c r="M72" s="6" t="s">
        <v>438</v>
      </c>
      <c r="N72" s="9">
        <v>8</v>
      </c>
      <c r="O72" s="9">
        <v>0</v>
      </c>
      <c r="P72" s="9">
        <v>8</v>
      </c>
      <c r="R72" s="11">
        <v>43202</v>
      </c>
      <c r="S72" s="9">
        <v>5</v>
      </c>
      <c r="T72" s="9">
        <v>7.2</v>
      </c>
      <c r="W72" s="8"/>
      <c r="X72" s="8"/>
    </row>
    <row r="73" spans="1:26" ht="15" customHeight="1" x14ac:dyDescent="0.25">
      <c r="A73" s="6" t="s">
        <v>2669</v>
      </c>
      <c r="B73" s="6" t="s">
        <v>718</v>
      </c>
      <c r="C73" s="6">
        <v>1</v>
      </c>
      <c r="D73" s="6" t="s">
        <v>722</v>
      </c>
      <c r="E73" s="6" t="s">
        <v>502</v>
      </c>
      <c r="F73" s="7">
        <v>43105.456643518519</v>
      </c>
      <c r="G73" s="7">
        <v>43119.512673611112</v>
      </c>
      <c r="H73" s="7">
        <v>43112.521840277775</v>
      </c>
      <c r="I73" s="7">
        <v>43117.342951388891</v>
      </c>
      <c r="J73" s="6" t="s">
        <v>533</v>
      </c>
      <c r="K73" s="6" t="s">
        <v>2670</v>
      </c>
      <c r="M73" s="6" t="s">
        <v>438</v>
      </c>
      <c r="N73" s="9">
        <v>10</v>
      </c>
      <c r="O73" s="9">
        <v>3</v>
      </c>
      <c r="P73" s="9">
        <v>7</v>
      </c>
      <c r="R73" s="11">
        <v>43203</v>
      </c>
      <c r="S73" s="9">
        <v>2</v>
      </c>
      <c r="T73" s="9">
        <v>7.5</v>
      </c>
      <c r="W73" s="8"/>
      <c r="X73" s="8"/>
    </row>
    <row r="74" spans="1:26" ht="15" customHeight="1" x14ac:dyDescent="0.25">
      <c r="A74" s="6" t="s">
        <v>2671</v>
      </c>
      <c r="B74" s="6" t="s">
        <v>718</v>
      </c>
      <c r="C74" s="6">
        <v>1</v>
      </c>
      <c r="D74" s="6" t="s">
        <v>722</v>
      </c>
      <c r="E74" s="6" t="s">
        <v>843</v>
      </c>
      <c r="F74" s="7">
        <v>43109.679270833331</v>
      </c>
      <c r="G74" s="7">
        <v>43122.416863425926</v>
      </c>
      <c r="H74" s="7">
        <v>43090.456446759257</v>
      </c>
      <c r="I74" s="7">
        <v>43109.678425925929</v>
      </c>
      <c r="J74" s="6" t="s">
        <v>781</v>
      </c>
      <c r="K74" s="6" t="s">
        <v>2672</v>
      </c>
      <c r="M74" s="6" t="s">
        <v>163</v>
      </c>
      <c r="N74" s="9">
        <v>9</v>
      </c>
      <c r="O74" s="9">
        <v>0</v>
      </c>
      <c r="P74" s="9">
        <v>9</v>
      </c>
      <c r="R74" s="11">
        <v>43206</v>
      </c>
      <c r="S74" s="9">
        <v>4</v>
      </c>
      <c r="T74" s="9">
        <v>7</v>
      </c>
      <c r="W74" s="8"/>
      <c r="X74" s="8"/>
    </row>
    <row r="75" spans="1:26" ht="15" customHeight="1" x14ac:dyDescent="0.25">
      <c r="A75" s="6" t="s">
        <v>2673</v>
      </c>
      <c r="B75" s="6" t="s">
        <v>718</v>
      </c>
      <c r="C75" s="6">
        <v>1</v>
      </c>
      <c r="D75" s="6" t="s">
        <v>722</v>
      </c>
      <c r="E75" s="6" t="s">
        <v>727</v>
      </c>
      <c r="F75" s="7">
        <v>43110.505497685182</v>
      </c>
      <c r="G75" s="7">
        <v>43122.45685185185</v>
      </c>
      <c r="M75" s="6" t="s">
        <v>163</v>
      </c>
      <c r="N75" s="9">
        <v>8</v>
      </c>
      <c r="O75" s="9">
        <v>0</v>
      </c>
      <c r="P75" s="9">
        <v>8</v>
      </c>
      <c r="R75" s="11">
        <v>43207</v>
      </c>
      <c r="S75" s="9">
        <v>2</v>
      </c>
      <c r="T75" s="9">
        <v>7</v>
      </c>
      <c r="W75" s="8"/>
      <c r="X75" s="8"/>
    </row>
    <row r="76" spans="1:26" ht="15" customHeight="1" x14ac:dyDescent="0.25">
      <c r="A76" s="6" t="s">
        <v>2674</v>
      </c>
      <c r="B76" s="6" t="s">
        <v>718</v>
      </c>
      <c r="C76" s="6">
        <v>1</v>
      </c>
      <c r="D76" s="6" t="s">
        <v>722</v>
      </c>
      <c r="E76" s="6" t="s">
        <v>502</v>
      </c>
      <c r="F76" s="7">
        <v>43111.4</v>
      </c>
      <c r="G76" s="7">
        <v>43122.586689814816</v>
      </c>
      <c r="M76" s="6" t="s">
        <v>438</v>
      </c>
      <c r="N76" s="9">
        <v>7</v>
      </c>
      <c r="O76" s="9">
        <v>0</v>
      </c>
      <c r="P76" s="9">
        <v>7</v>
      </c>
      <c r="R76" s="11">
        <v>43208</v>
      </c>
      <c r="S76" s="9">
        <v>1</v>
      </c>
      <c r="T76" s="9">
        <v>7</v>
      </c>
      <c r="W76" s="8"/>
      <c r="X76" s="8"/>
    </row>
    <row r="77" spans="1:26" ht="15" customHeight="1" x14ac:dyDescent="0.25">
      <c r="A77" s="6" t="s">
        <v>2675</v>
      </c>
      <c r="B77" s="6" t="s">
        <v>718</v>
      </c>
      <c r="C77" s="6">
        <v>1</v>
      </c>
      <c r="D77" s="6" t="s">
        <v>722</v>
      </c>
      <c r="E77" s="6" t="s">
        <v>502</v>
      </c>
      <c r="F77" s="7">
        <v>43110.400011574071</v>
      </c>
      <c r="G77" s="7">
        <v>43122.596030092594</v>
      </c>
      <c r="H77" s="7">
        <v>43109.46802083333</v>
      </c>
      <c r="I77" s="7">
        <v>43110.399930555555</v>
      </c>
      <c r="J77" s="6" t="s">
        <v>533</v>
      </c>
      <c r="K77" s="6" t="s">
        <v>2676</v>
      </c>
      <c r="M77" s="6" t="s">
        <v>438</v>
      </c>
      <c r="N77" s="9">
        <v>8</v>
      </c>
      <c r="O77" s="9">
        <v>0</v>
      </c>
      <c r="P77" s="9">
        <v>8</v>
      </c>
      <c r="R77" s="11">
        <v>43209</v>
      </c>
      <c r="S77" s="9">
        <v>1</v>
      </c>
      <c r="T77" s="9">
        <v>8</v>
      </c>
      <c r="W77" s="8"/>
      <c r="X77" s="8"/>
    </row>
    <row r="78" spans="1:26" ht="15" customHeight="1" x14ac:dyDescent="0.25">
      <c r="A78" s="6" t="s">
        <v>2677</v>
      </c>
      <c r="B78" s="6" t="s">
        <v>718</v>
      </c>
      <c r="C78" s="6">
        <v>1</v>
      </c>
      <c r="D78" s="6" t="s">
        <v>722</v>
      </c>
      <c r="E78" s="6" t="s">
        <v>502</v>
      </c>
      <c r="F78" s="7">
        <v>43110.393275462964</v>
      </c>
      <c r="G78" s="7">
        <v>43122.662499999999</v>
      </c>
      <c r="H78" s="7">
        <v>43108.731608796297</v>
      </c>
      <c r="I78" s="7">
        <v>43110.391840277778</v>
      </c>
      <c r="J78" s="6" t="s">
        <v>749</v>
      </c>
      <c r="K78" s="6" t="s">
        <v>2678</v>
      </c>
      <c r="M78" s="6" t="s">
        <v>438</v>
      </c>
      <c r="N78" s="9">
        <v>8</v>
      </c>
      <c r="O78" s="9">
        <v>0</v>
      </c>
      <c r="P78" s="9">
        <v>8</v>
      </c>
      <c r="R78" s="11">
        <v>43210</v>
      </c>
      <c r="S78" s="9">
        <v>5</v>
      </c>
      <c r="T78" s="9">
        <v>6.4</v>
      </c>
      <c r="W78" s="8"/>
      <c r="X78" s="8"/>
    </row>
    <row r="79" spans="1:26" ht="15" customHeight="1" x14ac:dyDescent="0.25">
      <c r="A79" s="6" t="s">
        <v>2345</v>
      </c>
      <c r="B79" s="6" t="s">
        <v>718</v>
      </c>
      <c r="C79" s="6">
        <v>1</v>
      </c>
      <c r="D79" s="6" t="s">
        <v>722</v>
      </c>
      <c r="E79" s="6" t="s">
        <v>983</v>
      </c>
      <c r="F79" s="7">
        <v>43116.57912037037</v>
      </c>
      <c r="G79" s="7">
        <v>43123.474583333336</v>
      </c>
      <c r="M79" s="6" t="s">
        <v>438</v>
      </c>
      <c r="N79" s="9">
        <v>6</v>
      </c>
      <c r="O79" s="9">
        <v>0</v>
      </c>
      <c r="P79" s="9">
        <v>6</v>
      </c>
      <c r="R79" s="11">
        <v>43213</v>
      </c>
      <c r="S79" s="9">
        <v>8</v>
      </c>
      <c r="T79" s="9">
        <v>6.63</v>
      </c>
      <c r="W79" s="8"/>
      <c r="X79" s="8"/>
    </row>
    <row r="80" spans="1:26" ht="15" customHeight="1" x14ac:dyDescent="0.25">
      <c r="A80" s="6" t="s">
        <v>2295</v>
      </c>
      <c r="B80" s="6" t="s">
        <v>718</v>
      </c>
      <c r="C80" s="6">
        <v>1</v>
      </c>
      <c r="D80" s="6" t="s">
        <v>722</v>
      </c>
      <c r="E80" s="6" t="s">
        <v>1398</v>
      </c>
      <c r="F80" s="7">
        <v>43110.639120370368</v>
      </c>
      <c r="G80" s="7">
        <v>43123.561122685183</v>
      </c>
      <c r="H80" s="7">
        <v>43109.688321759262</v>
      </c>
      <c r="I80" s="7">
        <v>43110.638113425928</v>
      </c>
      <c r="J80" s="6" t="s">
        <v>781</v>
      </c>
      <c r="K80" s="6" t="s">
        <v>2679</v>
      </c>
      <c r="M80" s="6" t="s">
        <v>163</v>
      </c>
      <c r="N80" s="9">
        <v>9</v>
      </c>
      <c r="O80" s="9">
        <v>0</v>
      </c>
      <c r="P80" s="9">
        <v>9</v>
      </c>
      <c r="R80" s="11">
        <v>43214</v>
      </c>
      <c r="S80" s="9">
        <v>6</v>
      </c>
      <c r="T80" s="9">
        <v>7.17</v>
      </c>
      <c r="W80" s="8"/>
      <c r="X80" s="8"/>
    </row>
    <row r="81" spans="1:26" ht="15" customHeight="1" x14ac:dyDescent="0.25">
      <c r="A81" s="6" t="s">
        <v>2680</v>
      </c>
      <c r="B81" s="6" t="s">
        <v>718</v>
      </c>
      <c r="C81" s="6">
        <v>1</v>
      </c>
      <c r="D81" s="6" t="s">
        <v>722</v>
      </c>
      <c r="E81" s="6" t="s">
        <v>502</v>
      </c>
      <c r="F81" s="7">
        <v>43110.381388888891</v>
      </c>
      <c r="G81" s="7">
        <v>43123.642430555556</v>
      </c>
      <c r="H81" s="7">
        <v>43108.747650462959</v>
      </c>
      <c r="I81" s="7">
        <v>43110.381284722222</v>
      </c>
      <c r="J81" s="6" t="s">
        <v>749</v>
      </c>
      <c r="K81" s="6" t="s">
        <v>2681</v>
      </c>
      <c r="M81" s="6" t="s">
        <v>438</v>
      </c>
      <c r="N81" s="9">
        <v>9</v>
      </c>
      <c r="O81" s="9">
        <v>0</v>
      </c>
      <c r="P81" s="9">
        <v>9</v>
      </c>
      <c r="R81" s="11">
        <v>43215</v>
      </c>
      <c r="S81" s="9">
        <v>2</v>
      </c>
      <c r="T81" s="9">
        <v>7.5</v>
      </c>
      <c r="W81" s="8"/>
      <c r="X81" s="8"/>
    </row>
    <row r="82" spans="1:26" ht="15" customHeight="1" x14ac:dyDescent="0.25">
      <c r="A82" s="6" t="s">
        <v>2682</v>
      </c>
      <c r="B82" s="6" t="s">
        <v>718</v>
      </c>
      <c r="C82" s="6">
        <v>1</v>
      </c>
      <c r="D82" s="6" t="s">
        <v>722</v>
      </c>
      <c r="E82" s="6" t="s">
        <v>800</v>
      </c>
      <c r="F82" s="7">
        <v>43112.446689814817</v>
      </c>
      <c r="G82" s="7">
        <v>43124.396886574075</v>
      </c>
      <c r="M82" s="6" t="s">
        <v>438</v>
      </c>
      <c r="N82" s="9">
        <v>8</v>
      </c>
      <c r="O82" s="9">
        <v>0</v>
      </c>
      <c r="P82" s="9">
        <v>8</v>
      </c>
      <c r="R82" s="11">
        <v>43216</v>
      </c>
      <c r="S82" s="9">
        <v>2</v>
      </c>
      <c r="T82" s="9">
        <v>8.5</v>
      </c>
      <c r="W82" s="8"/>
      <c r="X82" s="8"/>
    </row>
    <row r="83" spans="1:26" ht="15" customHeight="1" x14ac:dyDescent="0.25">
      <c r="A83" s="6" t="s">
        <v>2683</v>
      </c>
      <c r="B83" s="6" t="s">
        <v>718</v>
      </c>
      <c r="C83" s="6">
        <v>1</v>
      </c>
      <c r="D83" s="6" t="s">
        <v>722</v>
      </c>
      <c r="E83" s="6" t="s">
        <v>1064</v>
      </c>
      <c r="F83" s="7">
        <v>43116.358680555553</v>
      </c>
      <c r="G83" s="7">
        <v>43124.497546296298</v>
      </c>
      <c r="H83" s="7">
        <v>43112.628182870372</v>
      </c>
      <c r="I83" s="7">
        <v>43116.356469907405</v>
      </c>
      <c r="J83" s="6" t="s">
        <v>533</v>
      </c>
      <c r="K83" s="6" t="s">
        <v>2684</v>
      </c>
      <c r="M83" s="6" t="s">
        <v>438</v>
      </c>
      <c r="N83" s="9">
        <v>7</v>
      </c>
      <c r="O83" s="9">
        <v>0</v>
      </c>
      <c r="P83" s="9">
        <v>7</v>
      </c>
      <c r="R83" s="11">
        <v>43217</v>
      </c>
      <c r="S83" s="9">
        <v>7</v>
      </c>
      <c r="T83" s="9">
        <v>7.71</v>
      </c>
      <c r="W83" s="8"/>
      <c r="X83" s="8"/>
      <c r="Y83" s="8"/>
      <c r="Z83" s="8"/>
    </row>
    <row r="84" spans="1:26" ht="15" customHeight="1" x14ac:dyDescent="0.25">
      <c r="A84" s="6" t="s">
        <v>1845</v>
      </c>
      <c r="B84" s="6" t="s">
        <v>718</v>
      </c>
      <c r="C84" s="6">
        <v>1</v>
      </c>
      <c r="D84" s="6" t="s">
        <v>722</v>
      </c>
      <c r="E84" s="6" t="s">
        <v>789</v>
      </c>
      <c r="F84" s="7">
        <v>43112.570486111108</v>
      </c>
      <c r="G84" s="7">
        <v>43124.587465277778</v>
      </c>
      <c r="M84" s="6" t="s">
        <v>438</v>
      </c>
      <c r="N84" s="9">
        <v>8</v>
      </c>
      <c r="O84" s="9">
        <v>0</v>
      </c>
      <c r="P84" s="9">
        <v>8</v>
      </c>
      <c r="R84" s="11">
        <v>43220</v>
      </c>
      <c r="S84" s="9">
        <v>15</v>
      </c>
      <c r="T84" s="9">
        <v>8.33</v>
      </c>
      <c r="W84" s="8"/>
      <c r="X84" s="8"/>
    </row>
    <row r="85" spans="1:26" ht="15" customHeight="1" x14ac:dyDescent="0.25">
      <c r="A85" s="6" t="s">
        <v>2685</v>
      </c>
      <c r="B85" s="6" t="s">
        <v>718</v>
      </c>
      <c r="C85" s="6">
        <v>1</v>
      </c>
      <c r="D85" s="6" t="s">
        <v>722</v>
      </c>
      <c r="E85" s="6" t="s">
        <v>768</v>
      </c>
      <c r="F85" s="7">
        <v>43116.476759259262</v>
      </c>
      <c r="G85" s="7">
        <v>43124.588125000002</v>
      </c>
      <c r="M85" s="6" t="s">
        <v>438</v>
      </c>
      <c r="N85" s="9">
        <v>7</v>
      </c>
      <c r="O85" s="9">
        <v>0</v>
      </c>
      <c r="P85" s="9">
        <v>7</v>
      </c>
      <c r="R85" s="11">
        <v>43221</v>
      </c>
      <c r="S85" s="9">
        <v>9</v>
      </c>
      <c r="T85" s="9">
        <v>8.11</v>
      </c>
      <c r="W85" s="8"/>
      <c r="X85" s="8"/>
    </row>
    <row r="86" spans="1:26" ht="15" customHeight="1" x14ac:dyDescent="0.25">
      <c r="A86" s="6" t="s">
        <v>2686</v>
      </c>
      <c r="B86" s="6" t="s">
        <v>718</v>
      </c>
      <c r="C86" s="6">
        <v>1</v>
      </c>
      <c r="D86" s="6" t="s">
        <v>722</v>
      </c>
      <c r="E86" s="6" t="s">
        <v>1494</v>
      </c>
      <c r="F86" s="7">
        <v>43112.553379629629</v>
      </c>
      <c r="G86" s="7">
        <v>43124.600729166668</v>
      </c>
      <c r="H86" s="7">
        <v>43111.375671296293</v>
      </c>
      <c r="I86" s="7">
        <v>43112.550740740742</v>
      </c>
      <c r="J86" s="6" t="s">
        <v>781</v>
      </c>
      <c r="K86" s="6" t="s">
        <v>2687</v>
      </c>
      <c r="M86" s="6" t="s">
        <v>163</v>
      </c>
      <c r="N86" s="9">
        <v>8</v>
      </c>
      <c r="O86" s="9">
        <v>0</v>
      </c>
      <c r="P86" s="9">
        <v>8</v>
      </c>
      <c r="R86" s="11">
        <v>43222</v>
      </c>
      <c r="S86" s="9">
        <v>15</v>
      </c>
      <c r="T86" s="9">
        <v>9</v>
      </c>
      <c r="W86" s="8"/>
      <c r="X86" s="8"/>
    </row>
    <row r="87" spans="1:26" ht="15" customHeight="1" x14ac:dyDescent="0.25">
      <c r="A87" s="6" t="s">
        <v>2688</v>
      </c>
      <c r="B87" s="6" t="s">
        <v>718</v>
      </c>
      <c r="C87" s="6">
        <v>1</v>
      </c>
      <c r="D87" s="6" t="s">
        <v>722</v>
      </c>
      <c r="E87" s="6" t="s">
        <v>732</v>
      </c>
      <c r="F87" s="7">
        <v>43116.492025462961</v>
      </c>
      <c r="G87" s="7">
        <v>43125.437048611115</v>
      </c>
      <c r="M87" s="6" t="s">
        <v>163</v>
      </c>
      <c r="N87" s="9">
        <v>8</v>
      </c>
      <c r="O87" s="9">
        <v>0</v>
      </c>
      <c r="P87" s="9">
        <v>8</v>
      </c>
      <c r="R87" s="11">
        <v>43223</v>
      </c>
      <c r="S87" s="9">
        <v>7</v>
      </c>
      <c r="T87" s="9">
        <v>8.7100000000000009</v>
      </c>
      <c r="W87" s="8"/>
      <c r="X87" s="8"/>
      <c r="Y87" s="8"/>
      <c r="Z87" s="8"/>
    </row>
    <row r="88" spans="1:26" ht="15" customHeight="1" x14ac:dyDescent="0.25">
      <c r="A88" s="6" t="s">
        <v>2689</v>
      </c>
      <c r="B88" s="6" t="s">
        <v>718</v>
      </c>
      <c r="C88" s="6">
        <v>1</v>
      </c>
      <c r="D88" s="6" t="s">
        <v>722</v>
      </c>
      <c r="E88" s="6" t="s">
        <v>1167</v>
      </c>
      <c r="F88" s="7">
        <v>43116.645844907405</v>
      </c>
      <c r="G88" s="7">
        <v>43125.571203703701</v>
      </c>
      <c r="M88" s="6" t="s">
        <v>163</v>
      </c>
      <c r="N88" s="9">
        <v>8</v>
      </c>
      <c r="O88" s="9">
        <v>0</v>
      </c>
      <c r="P88" s="9">
        <v>8</v>
      </c>
      <c r="R88" s="11">
        <v>43224</v>
      </c>
      <c r="S88" s="9">
        <v>7</v>
      </c>
      <c r="T88" s="9">
        <v>9.14</v>
      </c>
      <c r="W88" s="8"/>
      <c r="X88" s="8"/>
      <c r="Y88" s="8"/>
      <c r="Z88" s="8"/>
    </row>
    <row r="89" spans="1:26" ht="15" customHeight="1" x14ac:dyDescent="0.25">
      <c r="A89" s="6" t="s">
        <v>2690</v>
      </c>
      <c r="B89" s="6" t="s">
        <v>718</v>
      </c>
      <c r="C89" s="6">
        <v>1</v>
      </c>
      <c r="D89" s="6" t="s">
        <v>722</v>
      </c>
      <c r="E89" s="6" t="s">
        <v>1255</v>
      </c>
      <c r="F89" s="7">
        <v>43116.678842592592</v>
      </c>
      <c r="G89" s="7">
        <v>43125.575266203705</v>
      </c>
      <c r="M89" s="6" t="s">
        <v>163</v>
      </c>
      <c r="N89" s="9">
        <v>8</v>
      </c>
      <c r="O89" s="9">
        <v>0</v>
      </c>
      <c r="P89" s="9">
        <v>8</v>
      </c>
      <c r="R89" s="11">
        <v>43227</v>
      </c>
      <c r="S89" s="9">
        <v>7</v>
      </c>
      <c r="T89" s="9">
        <v>9</v>
      </c>
      <c r="W89" s="8"/>
      <c r="X89" s="8"/>
    </row>
    <row r="90" spans="1:26" ht="15" customHeight="1" x14ac:dyDescent="0.25">
      <c r="A90" s="6" t="s">
        <v>2691</v>
      </c>
      <c r="B90" s="6" t="s">
        <v>718</v>
      </c>
      <c r="C90" s="6">
        <v>1</v>
      </c>
      <c r="D90" s="6" t="s">
        <v>722</v>
      </c>
      <c r="E90" s="6" t="s">
        <v>1255</v>
      </c>
      <c r="F90" s="7">
        <v>43116.676388888889</v>
      </c>
      <c r="G90" s="7">
        <v>43125.583020833335</v>
      </c>
      <c r="M90" s="6" t="s">
        <v>163</v>
      </c>
      <c r="N90" s="9">
        <v>8</v>
      </c>
      <c r="O90" s="9">
        <v>0</v>
      </c>
      <c r="P90" s="9">
        <v>8</v>
      </c>
      <c r="R90" s="11">
        <v>43228</v>
      </c>
      <c r="S90" s="9">
        <v>14</v>
      </c>
      <c r="T90" s="9">
        <v>8.36</v>
      </c>
      <c r="W90" s="8"/>
      <c r="X90" s="8"/>
    </row>
    <row r="91" spans="1:26" ht="15" customHeight="1" x14ac:dyDescent="0.25">
      <c r="A91" s="6" t="s">
        <v>2263</v>
      </c>
      <c r="B91" s="6" t="s">
        <v>718</v>
      </c>
      <c r="C91" s="6">
        <v>1</v>
      </c>
      <c r="D91" s="6" t="s">
        <v>722</v>
      </c>
      <c r="E91" s="6" t="s">
        <v>502</v>
      </c>
      <c r="F91" s="7">
        <v>43073.479837962965</v>
      </c>
      <c r="G91" s="7">
        <v>43125.593206018515</v>
      </c>
      <c r="H91" s="7">
        <v>43084.370486111111</v>
      </c>
      <c r="I91" s="7">
        <v>43125.538263888891</v>
      </c>
      <c r="J91" s="6" t="s">
        <v>533</v>
      </c>
      <c r="K91" s="6" t="s">
        <v>2692</v>
      </c>
      <c r="M91" s="6" t="s">
        <v>438</v>
      </c>
      <c r="N91" s="9">
        <v>37</v>
      </c>
      <c r="O91" s="9">
        <v>28</v>
      </c>
      <c r="P91" s="9">
        <v>9</v>
      </c>
      <c r="R91" s="11">
        <v>43229</v>
      </c>
      <c r="S91" s="9">
        <v>7</v>
      </c>
      <c r="T91" s="9">
        <v>8.43</v>
      </c>
      <c r="W91" s="8"/>
      <c r="X91" s="8"/>
    </row>
    <row r="92" spans="1:26" ht="15" customHeight="1" x14ac:dyDescent="0.25">
      <c r="A92" s="6" t="s">
        <v>2693</v>
      </c>
      <c r="B92" s="6" t="s">
        <v>718</v>
      </c>
      <c r="C92" s="6">
        <v>1</v>
      </c>
      <c r="D92" s="6" t="s">
        <v>722</v>
      </c>
      <c r="E92" s="6" t="s">
        <v>720</v>
      </c>
      <c r="F92" s="7">
        <v>43116.683472222219</v>
      </c>
      <c r="G92" s="7">
        <v>43125.664837962962</v>
      </c>
      <c r="M92" s="6" t="s">
        <v>438</v>
      </c>
      <c r="N92" s="9">
        <v>8</v>
      </c>
      <c r="O92" s="9">
        <v>0</v>
      </c>
      <c r="P92" s="9">
        <v>8</v>
      </c>
      <c r="R92" s="11">
        <v>43230</v>
      </c>
      <c r="S92" s="9">
        <v>3</v>
      </c>
      <c r="T92" s="9">
        <v>8</v>
      </c>
      <c r="W92" s="8"/>
      <c r="X92" s="8"/>
    </row>
    <row r="93" spans="1:26" ht="15" customHeight="1" x14ac:dyDescent="0.25">
      <c r="A93" s="6" t="s">
        <v>2517</v>
      </c>
      <c r="B93" s="6" t="s">
        <v>718</v>
      </c>
      <c r="C93" s="6">
        <v>1</v>
      </c>
      <c r="D93" s="6" t="s">
        <v>719</v>
      </c>
      <c r="E93" s="6" t="s">
        <v>720</v>
      </c>
      <c r="F93" s="7">
        <v>43116.694201388891</v>
      </c>
      <c r="G93" s="7">
        <v>43126.471956018519</v>
      </c>
      <c r="M93" s="6" t="s">
        <v>438</v>
      </c>
      <c r="N93" s="9">
        <v>9</v>
      </c>
      <c r="O93" s="9">
        <v>0</v>
      </c>
      <c r="P93" s="9">
        <v>9</v>
      </c>
      <c r="R93" s="11">
        <v>43231</v>
      </c>
      <c r="S93" s="9">
        <v>5</v>
      </c>
      <c r="T93" s="9">
        <v>7.6</v>
      </c>
      <c r="W93" s="8"/>
      <c r="X93" s="8"/>
      <c r="Y93" s="8"/>
      <c r="Z93" s="8"/>
    </row>
    <row r="94" spans="1:26" ht="45" customHeight="1" x14ac:dyDescent="0.25">
      <c r="A94" s="6" t="s">
        <v>2694</v>
      </c>
      <c r="B94" s="6" t="s">
        <v>718</v>
      </c>
      <c r="C94" s="6">
        <v>1</v>
      </c>
      <c r="D94" s="6" t="s">
        <v>722</v>
      </c>
      <c r="E94" s="6" t="s">
        <v>502</v>
      </c>
      <c r="F94" s="7">
        <v>43110.454988425925</v>
      </c>
      <c r="G94" s="7">
        <v>43126.474097222221</v>
      </c>
      <c r="H94" s="7">
        <v>43109.484594907408</v>
      </c>
      <c r="I94" s="7">
        <v>43110.454884259256</v>
      </c>
      <c r="J94" s="6" t="s">
        <v>749</v>
      </c>
      <c r="K94" s="6" t="s">
        <v>2695</v>
      </c>
      <c r="L94" s="6" t="s">
        <v>2696</v>
      </c>
      <c r="M94" s="6" t="s">
        <v>438</v>
      </c>
      <c r="N94" s="9">
        <v>12</v>
      </c>
      <c r="O94" s="9">
        <v>3</v>
      </c>
      <c r="P94" s="9">
        <v>9</v>
      </c>
      <c r="R94" s="11">
        <v>43234</v>
      </c>
      <c r="S94" s="9">
        <v>7</v>
      </c>
      <c r="T94" s="9">
        <v>8</v>
      </c>
      <c r="W94" s="8"/>
      <c r="X94" s="8"/>
    </row>
    <row r="95" spans="1:26" ht="15" customHeight="1" x14ac:dyDescent="0.25">
      <c r="A95" s="6" t="s">
        <v>2697</v>
      </c>
      <c r="B95" s="6" t="s">
        <v>718</v>
      </c>
      <c r="C95" s="6">
        <v>1</v>
      </c>
      <c r="D95" s="6" t="s">
        <v>722</v>
      </c>
      <c r="E95" s="6" t="s">
        <v>1387</v>
      </c>
      <c r="F95" s="7">
        <v>43117.426030092596</v>
      </c>
      <c r="G95" s="7">
        <v>43126.515868055554</v>
      </c>
      <c r="H95" s="7">
        <v>43124.374467592592</v>
      </c>
      <c r="I95" s="7">
        <v>43124.683888888889</v>
      </c>
      <c r="J95" s="6" t="s">
        <v>533</v>
      </c>
      <c r="K95" s="6" t="s">
        <v>2698</v>
      </c>
      <c r="M95" s="6" t="s">
        <v>438</v>
      </c>
      <c r="N95" s="9">
        <v>8</v>
      </c>
      <c r="O95" s="9">
        <v>1</v>
      </c>
      <c r="P95" s="9">
        <v>7</v>
      </c>
      <c r="R95" s="11">
        <v>43235</v>
      </c>
      <c r="S95" s="9">
        <v>5</v>
      </c>
      <c r="T95" s="9">
        <v>7.4</v>
      </c>
      <c r="W95" s="8"/>
      <c r="X95" s="8"/>
    </row>
    <row r="96" spans="1:26" ht="15" customHeight="1" x14ac:dyDescent="0.25">
      <c r="A96" s="6" t="s">
        <v>2699</v>
      </c>
      <c r="B96" s="6" t="s">
        <v>718</v>
      </c>
      <c r="C96" s="6">
        <v>1</v>
      </c>
      <c r="D96" s="6" t="s">
        <v>741</v>
      </c>
      <c r="E96" s="6" t="s">
        <v>900</v>
      </c>
      <c r="F96" s="7">
        <v>43117.473599537036</v>
      </c>
      <c r="G96" s="7">
        <v>43126.536724537036</v>
      </c>
      <c r="M96" s="6" t="s">
        <v>163</v>
      </c>
      <c r="N96" s="9">
        <v>8</v>
      </c>
      <c r="O96" s="9">
        <v>0</v>
      </c>
      <c r="P96" s="9">
        <v>8</v>
      </c>
      <c r="R96" s="11">
        <v>43236</v>
      </c>
      <c r="S96" s="9">
        <v>13</v>
      </c>
      <c r="T96" s="9">
        <v>7.54</v>
      </c>
      <c r="W96" s="8"/>
      <c r="X96" s="8"/>
    </row>
    <row r="97" spans="1:26" ht="15" customHeight="1" x14ac:dyDescent="0.25">
      <c r="A97" s="6" t="s">
        <v>2700</v>
      </c>
      <c r="B97" s="6" t="s">
        <v>718</v>
      </c>
      <c r="C97" s="6">
        <v>1</v>
      </c>
      <c r="D97" s="6" t="s">
        <v>722</v>
      </c>
      <c r="E97" s="6" t="s">
        <v>1387</v>
      </c>
      <c r="F97" s="7">
        <v>43117.630694444444</v>
      </c>
      <c r="G97" s="7">
        <v>43129.395694444444</v>
      </c>
      <c r="M97" s="6" t="s">
        <v>438</v>
      </c>
      <c r="N97" s="9">
        <v>9</v>
      </c>
      <c r="O97" s="9">
        <v>0</v>
      </c>
      <c r="P97" s="9">
        <v>9</v>
      </c>
      <c r="R97" s="11">
        <v>43237</v>
      </c>
      <c r="S97" s="9">
        <v>10</v>
      </c>
      <c r="T97" s="9">
        <v>7.6</v>
      </c>
      <c r="W97" s="8"/>
      <c r="X97" s="8"/>
    </row>
    <row r="98" spans="1:26" ht="15" customHeight="1" x14ac:dyDescent="0.25">
      <c r="A98" s="6" t="s">
        <v>2701</v>
      </c>
      <c r="B98" s="6" t="s">
        <v>718</v>
      </c>
      <c r="C98" s="6">
        <v>1</v>
      </c>
      <c r="D98" s="6" t="s">
        <v>722</v>
      </c>
      <c r="E98" s="6" t="s">
        <v>768</v>
      </c>
      <c r="F98" s="7">
        <v>43117.633877314816</v>
      </c>
      <c r="G98" s="7">
        <v>43129.486712962964</v>
      </c>
      <c r="M98" s="6" t="s">
        <v>438</v>
      </c>
      <c r="N98" s="9">
        <v>9</v>
      </c>
      <c r="O98" s="9">
        <v>0</v>
      </c>
      <c r="P98" s="9">
        <v>9</v>
      </c>
      <c r="R98" s="11">
        <v>43238</v>
      </c>
      <c r="S98" s="9">
        <v>6</v>
      </c>
      <c r="T98" s="9">
        <v>8</v>
      </c>
      <c r="W98" s="8"/>
      <c r="X98" s="8"/>
    </row>
    <row r="99" spans="1:26" ht="15" customHeight="1" x14ac:dyDescent="0.25">
      <c r="A99" s="6" t="s">
        <v>2702</v>
      </c>
      <c r="B99" s="6" t="s">
        <v>718</v>
      </c>
      <c r="C99" s="6">
        <v>1</v>
      </c>
      <c r="D99" s="6" t="s">
        <v>722</v>
      </c>
      <c r="E99" s="6" t="s">
        <v>481</v>
      </c>
      <c r="F99" s="7">
        <v>43118.405127314814</v>
      </c>
      <c r="G99" s="7">
        <v>43129.504537037035</v>
      </c>
      <c r="M99" s="6" t="s">
        <v>163</v>
      </c>
      <c r="N99" s="9">
        <v>8</v>
      </c>
      <c r="O99" s="9">
        <v>0</v>
      </c>
      <c r="P99" s="9">
        <v>8</v>
      </c>
      <c r="R99" s="11">
        <v>43241</v>
      </c>
      <c r="S99" s="9">
        <v>12</v>
      </c>
      <c r="T99" s="9">
        <v>8</v>
      </c>
      <c r="W99" s="8"/>
      <c r="X99" s="8"/>
    </row>
    <row r="100" spans="1:26" ht="15" customHeight="1" x14ac:dyDescent="0.25">
      <c r="A100" s="6" t="s">
        <v>2703</v>
      </c>
      <c r="B100" s="6" t="s">
        <v>718</v>
      </c>
      <c r="C100" s="6">
        <v>1</v>
      </c>
      <c r="D100" s="6" t="s">
        <v>722</v>
      </c>
      <c r="E100" s="6" t="s">
        <v>1247</v>
      </c>
      <c r="F100" s="7">
        <v>43118.452280092592</v>
      </c>
      <c r="G100" s="7">
        <v>43129.510428240741</v>
      </c>
      <c r="M100" s="6" t="s">
        <v>163</v>
      </c>
      <c r="N100" s="9">
        <v>8</v>
      </c>
      <c r="O100" s="9">
        <v>0</v>
      </c>
      <c r="P100" s="9">
        <v>8</v>
      </c>
      <c r="R100" s="11">
        <v>43242</v>
      </c>
      <c r="S100" s="9">
        <v>5</v>
      </c>
      <c r="T100" s="9">
        <v>8.6</v>
      </c>
      <c r="W100" s="8"/>
      <c r="X100" s="8"/>
    </row>
    <row r="101" spans="1:26" ht="15" customHeight="1" x14ac:dyDescent="0.25">
      <c r="A101" s="6" t="s">
        <v>2239</v>
      </c>
      <c r="B101" s="6" t="s">
        <v>718</v>
      </c>
      <c r="C101" s="6">
        <v>1</v>
      </c>
      <c r="D101" s="6" t="s">
        <v>722</v>
      </c>
      <c r="E101" s="6" t="s">
        <v>800</v>
      </c>
      <c r="F101" s="7">
        <v>43118.448680555557</v>
      </c>
      <c r="G101" s="7">
        <v>43130.377442129633</v>
      </c>
      <c r="M101" s="6" t="s">
        <v>438</v>
      </c>
      <c r="N101" s="9">
        <v>9</v>
      </c>
      <c r="O101" s="9">
        <v>0</v>
      </c>
      <c r="P101" s="9">
        <v>9</v>
      </c>
      <c r="R101" s="11">
        <v>43243</v>
      </c>
      <c r="S101" s="9">
        <v>9</v>
      </c>
      <c r="T101" s="9">
        <v>9</v>
      </c>
      <c r="W101" s="8"/>
      <c r="X101" s="8"/>
    </row>
    <row r="102" spans="1:26" ht="15" customHeight="1" x14ac:dyDescent="0.25">
      <c r="A102" s="6" t="s">
        <v>2704</v>
      </c>
      <c r="B102" s="6" t="s">
        <v>718</v>
      </c>
      <c r="C102" s="6">
        <v>1</v>
      </c>
      <c r="D102" s="6" t="s">
        <v>722</v>
      </c>
      <c r="E102" s="6" t="s">
        <v>1028</v>
      </c>
      <c r="F102" s="7">
        <v>43119.393437500003</v>
      </c>
      <c r="G102" s="7">
        <v>43130.476875</v>
      </c>
      <c r="M102" s="6" t="s">
        <v>438</v>
      </c>
      <c r="N102" s="9">
        <v>8</v>
      </c>
      <c r="O102" s="9">
        <v>0</v>
      </c>
      <c r="P102" s="9">
        <v>8</v>
      </c>
      <c r="R102" s="11">
        <v>43244</v>
      </c>
      <c r="S102" s="9">
        <v>7</v>
      </c>
      <c r="T102" s="9">
        <v>9.14</v>
      </c>
      <c r="W102" s="8"/>
      <c r="X102" s="8"/>
    </row>
    <row r="103" spans="1:26" ht="15" customHeight="1" x14ac:dyDescent="0.25">
      <c r="A103" s="6" t="s">
        <v>2705</v>
      </c>
      <c r="B103" s="6" t="s">
        <v>718</v>
      </c>
      <c r="C103" s="6">
        <v>1</v>
      </c>
      <c r="D103" s="6" t="s">
        <v>722</v>
      </c>
      <c r="E103" s="6" t="s">
        <v>2706</v>
      </c>
      <c r="F103" s="7">
        <v>43119.409768518519</v>
      </c>
      <c r="G103" s="7">
        <v>43130.640590277777</v>
      </c>
      <c r="M103" s="6" t="s">
        <v>163</v>
      </c>
      <c r="N103" s="9">
        <v>8</v>
      </c>
      <c r="O103" s="9">
        <v>0</v>
      </c>
      <c r="P103" s="9">
        <v>8</v>
      </c>
      <c r="R103" s="11">
        <v>43245</v>
      </c>
      <c r="S103" s="9">
        <v>14</v>
      </c>
      <c r="T103" s="9">
        <v>6.43</v>
      </c>
      <c r="W103" s="8"/>
      <c r="X103" s="8"/>
    </row>
    <row r="104" spans="1:26" ht="15" customHeight="1" x14ac:dyDescent="0.25">
      <c r="A104" s="6" t="s">
        <v>2707</v>
      </c>
      <c r="B104" s="6" t="s">
        <v>718</v>
      </c>
      <c r="C104" s="6">
        <v>1</v>
      </c>
      <c r="D104" s="6" t="s">
        <v>722</v>
      </c>
      <c r="E104" s="6" t="s">
        <v>502</v>
      </c>
      <c r="F104" s="7">
        <v>43119.569363425922</v>
      </c>
      <c r="G104" s="7">
        <v>43130.64230324074</v>
      </c>
      <c r="M104" s="6" t="s">
        <v>438</v>
      </c>
      <c r="N104" s="9">
        <v>8</v>
      </c>
      <c r="O104" s="9">
        <v>0</v>
      </c>
      <c r="P104" s="9">
        <v>8</v>
      </c>
      <c r="R104" s="11">
        <v>43249</v>
      </c>
      <c r="S104" s="9">
        <v>7</v>
      </c>
      <c r="T104" s="9">
        <v>8.57</v>
      </c>
      <c r="W104" s="8"/>
      <c r="X104" s="8"/>
    </row>
    <row r="105" spans="1:26" ht="15" customHeight="1" x14ac:dyDescent="0.25">
      <c r="A105" s="6" t="s">
        <v>2708</v>
      </c>
      <c r="B105" s="6" t="s">
        <v>718</v>
      </c>
      <c r="C105" s="6">
        <v>1</v>
      </c>
      <c r="D105" s="6" t="s">
        <v>719</v>
      </c>
      <c r="E105" s="6" t="s">
        <v>2706</v>
      </c>
      <c r="F105" s="7">
        <v>43118.471805555557</v>
      </c>
      <c r="G105" s="7">
        <v>43130.667986111112</v>
      </c>
      <c r="M105" s="6" t="s">
        <v>163</v>
      </c>
      <c r="N105" s="9">
        <v>9</v>
      </c>
      <c r="O105" s="9">
        <v>0</v>
      </c>
      <c r="P105" s="9">
        <v>9</v>
      </c>
      <c r="R105" s="11">
        <v>43250</v>
      </c>
      <c r="S105" s="9">
        <v>14</v>
      </c>
      <c r="T105" s="9">
        <v>9.5</v>
      </c>
      <c r="W105" s="8"/>
      <c r="X105" s="8"/>
    </row>
    <row r="106" spans="1:26" ht="15" customHeight="1" x14ac:dyDescent="0.25">
      <c r="A106" s="6" t="s">
        <v>2709</v>
      </c>
      <c r="B106" s="6" t="s">
        <v>718</v>
      </c>
      <c r="C106" s="6">
        <v>1</v>
      </c>
      <c r="D106" s="6" t="s">
        <v>722</v>
      </c>
      <c r="E106" s="6" t="s">
        <v>2706</v>
      </c>
      <c r="F106" s="7">
        <v>43118.476458333331</v>
      </c>
      <c r="G106" s="7">
        <v>43130.670995370368</v>
      </c>
      <c r="M106" s="6" t="s">
        <v>163</v>
      </c>
      <c r="N106" s="9">
        <v>9</v>
      </c>
      <c r="O106" s="9">
        <v>0</v>
      </c>
      <c r="P106" s="9">
        <v>9</v>
      </c>
      <c r="R106" s="9" t="s">
        <v>3337</v>
      </c>
      <c r="S106" s="9">
        <v>631</v>
      </c>
      <c r="T106" s="9">
        <v>8.56</v>
      </c>
      <c r="W106" s="8"/>
      <c r="X106" s="8"/>
    </row>
    <row r="107" spans="1:26" ht="15" customHeight="1" x14ac:dyDescent="0.25">
      <c r="A107" s="6" t="s">
        <v>2289</v>
      </c>
      <c r="B107" s="6" t="s">
        <v>718</v>
      </c>
      <c r="C107" s="6">
        <v>1</v>
      </c>
      <c r="D107" s="6" t="s">
        <v>719</v>
      </c>
      <c r="E107" s="6" t="s">
        <v>1494</v>
      </c>
      <c r="F107" s="7">
        <v>43117.470856481479</v>
      </c>
      <c r="G107" s="7">
        <v>43131.350752314815</v>
      </c>
      <c r="H107" s="7">
        <v>43116.484247685185</v>
      </c>
      <c r="I107" s="7">
        <v>43117.470150462963</v>
      </c>
      <c r="J107" s="6" t="s">
        <v>781</v>
      </c>
      <c r="K107" s="6" t="s">
        <v>2710</v>
      </c>
      <c r="M107" s="6" t="s">
        <v>438</v>
      </c>
      <c r="N107" s="9">
        <v>11</v>
      </c>
      <c r="O107" s="9">
        <v>0</v>
      </c>
      <c r="P107" s="9">
        <v>11</v>
      </c>
      <c r="W107" s="8"/>
      <c r="X107" s="8"/>
    </row>
    <row r="108" spans="1:26" ht="15" customHeight="1" x14ac:dyDescent="0.25">
      <c r="A108" s="6" t="s">
        <v>2711</v>
      </c>
      <c r="B108" s="6" t="s">
        <v>718</v>
      </c>
      <c r="C108" s="6">
        <v>1</v>
      </c>
      <c r="D108" s="6" t="s">
        <v>722</v>
      </c>
      <c r="E108" s="6" t="s">
        <v>502</v>
      </c>
      <c r="F108" s="7">
        <v>43118.613854166666</v>
      </c>
      <c r="G108" s="7">
        <v>43131.39130787037</v>
      </c>
      <c r="H108" s="7">
        <v>43112.549687500003</v>
      </c>
      <c r="I108" s="7">
        <v>43118.612962962965</v>
      </c>
      <c r="J108" s="6" t="s">
        <v>781</v>
      </c>
      <c r="K108" s="6" t="s">
        <v>2712</v>
      </c>
      <c r="M108" s="6" t="s">
        <v>163</v>
      </c>
      <c r="N108" s="9">
        <v>10</v>
      </c>
      <c r="O108" s="9">
        <v>0</v>
      </c>
      <c r="P108" s="9">
        <v>10</v>
      </c>
      <c r="W108" s="8"/>
      <c r="X108" s="8"/>
    </row>
    <row r="109" spans="1:26" ht="15" customHeight="1" x14ac:dyDescent="0.25">
      <c r="A109" s="6" t="s">
        <v>2713</v>
      </c>
      <c r="B109" s="6" t="s">
        <v>718</v>
      </c>
      <c r="C109" s="6">
        <v>1</v>
      </c>
      <c r="D109" s="6" t="s">
        <v>722</v>
      </c>
      <c r="E109" s="6" t="s">
        <v>768</v>
      </c>
      <c r="F109" s="7">
        <v>43119.67</v>
      </c>
      <c r="G109" s="7">
        <v>43131.432685185187</v>
      </c>
      <c r="M109" s="6" t="s">
        <v>438</v>
      </c>
      <c r="N109" s="9">
        <v>9</v>
      </c>
      <c r="O109" s="9">
        <v>0</v>
      </c>
      <c r="P109" s="9">
        <v>9</v>
      </c>
      <c r="W109" s="8"/>
      <c r="X109" s="8"/>
    </row>
    <row r="110" spans="1:26" ht="15" customHeight="1" x14ac:dyDescent="0.25">
      <c r="A110" s="6" t="s">
        <v>2714</v>
      </c>
      <c r="B110" s="6" t="s">
        <v>718</v>
      </c>
      <c r="C110" s="6">
        <v>1</v>
      </c>
      <c r="D110" s="6" t="s">
        <v>722</v>
      </c>
      <c r="E110" s="6" t="s">
        <v>1494</v>
      </c>
      <c r="F110" s="7">
        <v>43119.628379629627</v>
      </c>
      <c r="G110" s="7">
        <v>43131.602395833332</v>
      </c>
      <c r="M110" s="6" t="s">
        <v>438</v>
      </c>
      <c r="N110" s="9">
        <v>9</v>
      </c>
      <c r="O110" s="9">
        <v>0</v>
      </c>
      <c r="P110" s="9">
        <v>9</v>
      </c>
      <c r="W110" s="8"/>
      <c r="X110" s="8"/>
    </row>
    <row r="111" spans="1:26" ht="45" customHeight="1" x14ac:dyDescent="0.25">
      <c r="A111" s="6" t="s">
        <v>2715</v>
      </c>
      <c r="B111" s="6" t="s">
        <v>718</v>
      </c>
      <c r="C111" s="6">
        <v>1</v>
      </c>
      <c r="D111" s="6" t="s">
        <v>722</v>
      </c>
      <c r="E111" s="6" t="s">
        <v>1494</v>
      </c>
      <c r="F111" s="7">
        <v>43112.61210648148</v>
      </c>
      <c r="G111" s="7">
        <v>43132.41034722222</v>
      </c>
      <c r="H111" s="7">
        <v>43112.582175925927</v>
      </c>
      <c r="I111" s="7">
        <v>43112.611898148149</v>
      </c>
      <c r="J111" s="6" t="s">
        <v>533</v>
      </c>
      <c r="K111" s="6" t="s">
        <v>2716</v>
      </c>
      <c r="L111" s="6" t="s">
        <v>2717</v>
      </c>
      <c r="M111" s="6" t="s">
        <v>438</v>
      </c>
      <c r="N111" s="9">
        <v>14</v>
      </c>
      <c r="O111" s="9">
        <v>5</v>
      </c>
      <c r="P111" s="9">
        <v>9</v>
      </c>
      <c r="W111" s="8"/>
      <c r="X111" s="8"/>
    </row>
    <row r="112" spans="1:26" ht="15" customHeight="1" x14ac:dyDescent="0.25">
      <c r="A112" s="6" t="s">
        <v>2718</v>
      </c>
      <c r="B112" s="6" t="s">
        <v>718</v>
      </c>
      <c r="C112" s="6">
        <v>1</v>
      </c>
      <c r="D112" s="6" t="s">
        <v>722</v>
      </c>
      <c r="E112" s="6" t="s">
        <v>2719</v>
      </c>
      <c r="F112" s="7">
        <v>43123.696319444447</v>
      </c>
      <c r="G112" s="7">
        <v>43133.374606481484</v>
      </c>
      <c r="M112" s="6" t="s">
        <v>163</v>
      </c>
      <c r="N112" s="9">
        <v>9</v>
      </c>
      <c r="O112" s="9">
        <v>0</v>
      </c>
      <c r="P112" s="9">
        <v>9</v>
      </c>
      <c r="W112" s="8"/>
      <c r="X112" s="8"/>
      <c r="Y112" s="8"/>
      <c r="Z112" s="8"/>
    </row>
    <row r="113" spans="1:26" ht="15" customHeight="1" x14ac:dyDescent="0.25">
      <c r="A113" s="6" t="s">
        <v>2720</v>
      </c>
      <c r="B113" s="6" t="s">
        <v>718</v>
      </c>
      <c r="C113" s="6">
        <v>1</v>
      </c>
      <c r="D113" s="6" t="s">
        <v>722</v>
      </c>
      <c r="E113" s="6" t="s">
        <v>1238</v>
      </c>
      <c r="F113" s="7">
        <v>43123.712164351855</v>
      </c>
      <c r="G113" s="7">
        <v>43133.399305555555</v>
      </c>
      <c r="M113" s="6" t="s">
        <v>163</v>
      </c>
      <c r="N113" s="9">
        <v>9</v>
      </c>
      <c r="O113" s="9">
        <v>0</v>
      </c>
      <c r="P113" s="9">
        <v>9</v>
      </c>
      <c r="W113" s="8"/>
      <c r="X113" s="8"/>
    </row>
    <row r="114" spans="1:26" ht="15" customHeight="1" x14ac:dyDescent="0.25">
      <c r="A114" s="6" t="s">
        <v>2721</v>
      </c>
      <c r="B114" s="6" t="s">
        <v>718</v>
      </c>
      <c r="C114" s="6">
        <v>1</v>
      </c>
      <c r="D114" s="6" t="s">
        <v>722</v>
      </c>
      <c r="E114" s="6" t="s">
        <v>1387</v>
      </c>
      <c r="F114" s="7">
        <v>43125.440601851849</v>
      </c>
      <c r="G114" s="7">
        <v>43133.568206018521</v>
      </c>
      <c r="M114" s="6" t="s">
        <v>163</v>
      </c>
      <c r="N114" s="9">
        <v>7</v>
      </c>
      <c r="O114" s="9">
        <v>0</v>
      </c>
      <c r="P114" s="9">
        <v>7</v>
      </c>
      <c r="W114" s="8"/>
      <c r="X114" s="8"/>
    </row>
    <row r="115" spans="1:26" ht="15" customHeight="1" x14ac:dyDescent="0.25">
      <c r="A115" s="6" t="s">
        <v>2722</v>
      </c>
      <c r="B115" s="6" t="s">
        <v>718</v>
      </c>
      <c r="C115" s="6">
        <v>1</v>
      </c>
      <c r="D115" s="6" t="s">
        <v>722</v>
      </c>
      <c r="E115" s="6" t="s">
        <v>2723</v>
      </c>
      <c r="F115" s="7">
        <v>43132.510578703703</v>
      </c>
      <c r="G115" s="7">
        <v>43133.618298611109</v>
      </c>
      <c r="H115" s="7">
        <v>42513.423530092594</v>
      </c>
      <c r="I115" s="7">
        <v>42534.750138888892</v>
      </c>
      <c r="J115" s="6" t="s">
        <v>781</v>
      </c>
      <c r="K115" s="6" t="s">
        <v>2724</v>
      </c>
      <c r="M115" s="6" t="s">
        <v>163</v>
      </c>
      <c r="N115" s="9">
        <v>2</v>
      </c>
      <c r="O115" s="9">
        <v>0</v>
      </c>
      <c r="P115" s="9">
        <v>2</v>
      </c>
      <c r="W115" s="8"/>
      <c r="X115" s="8"/>
    </row>
    <row r="116" spans="1:26" ht="15" customHeight="1" x14ac:dyDescent="0.25">
      <c r="A116" s="6" t="s">
        <v>2725</v>
      </c>
      <c r="B116" s="6" t="s">
        <v>718</v>
      </c>
      <c r="C116" s="6">
        <v>1</v>
      </c>
      <c r="D116" s="6" t="s">
        <v>722</v>
      </c>
      <c r="E116" s="6" t="s">
        <v>1238</v>
      </c>
      <c r="F116" s="7">
        <v>43123.731759259259</v>
      </c>
      <c r="G116" s="7">
        <v>43136.40084490741</v>
      </c>
      <c r="M116" s="6" t="s">
        <v>163</v>
      </c>
      <c r="N116" s="9">
        <v>10</v>
      </c>
      <c r="O116" s="9">
        <v>0</v>
      </c>
      <c r="P116" s="9">
        <v>10</v>
      </c>
      <c r="W116" s="8"/>
      <c r="X116" s="8"/>
      <c r="Y116" s="8"/>
      <c r="Z116" s="8"/>
    </row>
    <row r="117" spans="1:26" ht="15" customHeight="1" x14ac:dyDescent="0.25">
      <c r="A117" s="6" t="s">
        <v>2726</v>
      </c>
      <c r="B117" s="6" t="s">
        <v>718</v>
      </c>
      <c r="C117" s="6">
        <v>1</v>
      </c>
      <c r="D117" s="6" t="s">
        <v>722</v>
      </c>
      <c r="E117" s="6" t="s">
        <v>2719</v>
      </c>
      <c r="F117" s="7">
        <v>43123.566400462965</v>
      </c>
      <c r="G117" s="7">
        <v>43136.424016203702</v>
      </c>
      <c r="H117" s="7">
        <v>43123.458773148152</v>
      </c>
      <c r="I117" s="7">
        <v>43123.564421296294</v>
      </c>
      <c r="J117" s="6" t="s">
        <v>781</v>
      </c>
      <c r="K117" s="6" t="s">
        <v>2727</v>
      </c>
      <c r="M117" s="6" t="s">
        <v>163</v>
      </c>
      <c r="N117" s="9">
        <v>10</v>
      </c>
      <c r="O117" s="9">
        <v>0</v>
      </c>
      <c r="P117" s="9">
        <v>10</v>
      </c>
      <c r="W117" s="8"/>
      <c r="X117" s="8"/>
    </row>
    <row r="118" spans="1:26" ht="15" customHeight="1" x14ac:dyDescent="0.25">
      <c r="A118" s="6" t="s">
        <v>2728</v>
      </c>
      <c r="B118" s="6" t="s">
        <v>718</v>
      </c>
      <c r="C118" s="6">
        <v>1</v>
      </c>
      <c r="D118" s="6" t="s">
        <v>722</v>
      </c>
      <c r="E118" s="6" t="s">
        <v>1387</v>
      </c>
      <c r="F118" s="7">
        <v>43125.447581018518</v>
      </c>
      <c r="G118" s="7">
        <v>43136.570208333331</v>
      </c>
      <c r="H118" s="7">
        <v>43117.458680555559</v>
      </c>
      <c r="I118" s="7">
        <v>43125.44636574074</v>
      </c>
      <c r="J118" s="6" t="s">
        <v>781</v>
      </c>
      <c r="K118" s="6" t="s">
        <v>2729</v>
      </c>
      <c r="M118" s="6" t="s">
        <v>438</v>
      </c>
      <c r="N118" s="9">
        <v>8</v>
      </c>
      <c r="O118" s="9">
        <v>0</v>
      </c>
      <c r="P118" s="9">
        <v>8</v>
      </c>
      <c r="W118" s="8"/>
      <c r="X118" s="8"/>
    </row>
    <row r="119" spans="1:26" ht="15" customHeight="1" x14ac:dyDescent="0.25">
      <c r="A119" s="6" t="s">
        <v>2730</v>
      </c>
      <c r="B119" s="6" t="s">
        <v>718</v>
      </c>
      <c r="C119" s="6">
        <v>1</v>
      </c>
      <c r="D119" s="6" t="s">
        <v>722</v>
      </c>
      <c r="E119" s="6" t="s">
        <v>1387</v>
      </c>
      <c r="F119" s="7">
        <v>43125.393969907411</v>
      </c>
      <c r="G119" s="7">
        <v>43136.588518518518</v>
      </c>
      <c r="H119" s="7">
        <v>43117.442557870374</v>
      </c>
      <c r="I119" s="7">
        <v>43125.39366898148</v>
      </c>
      <c r="J119" s="6" t="s">
        <v>781</v>
      </c>
      <c r="K119" s="6" t="s">
        <v>2731</v>
      </c>
      <c r="M119" s="6" t="s">
        <v>438</v>
      </c>
      <c r="N119" s="9">
        <v>8</v>
      </c>
      <c r="O119" s="9">
        <v>0</v>
      </c>
      <c r="P119" s="9">
        <v>8</v>
      </c>
      <c r="W119" s="8"/>
      <c r="X119" s="8"/>
      <c r="Y119" s="8"/>
      <c r="Z119" s="8"/>
    </row>
    <row r="120" spans="1:26" ht="15" customHeight="1" x14ac:dyDescent="0.25">
      <c r="A120" s="6" t="s">
        <v>2732</v>
      </c>
      <c r="B120" s="6" t="s">
        <v>718</v>
      </c>
      <c r="C120" s="6">
        <v>1</v>
      </c>
      <c r="D120" s="6" t="s">
        <v>722</v>
      </c>
      <c r="E120" s="6" t="s">
        <v>1387</v>
      </c>
      <c r="F120" s="7">
        <v>43125.630127314813</v>
      </c>
      <c r="G120" s="7">
        <v>43136.629976851851</v>
      </c>
      <c r="H120" s="7">
        <v>43117.367361111108</v>
      </c>
      <c r="I120" s="7">
        <v>43125.624884259261</v>
      </c>
      <c r="J120" s="6" t="s">
        <v>781</v>
      </c>
      <c r="K120" s="6" t="s">
        <v>2733</v>
      </c>
      <c r="M120" s="6" t="s">
        <v>438</v>
      </c>
      <c r="N120" s="9">
        <v>8</v>
      </c>
      <c r="O120" s="9">
        <v>0</v>
      </c>
      <c r="P120" s="9">
        <v>8</v>
      </c>
      <c r="W120" s="8"/>
      <c r="X120" s="8"/>
    </row>
    <row r="121" spans="1:26" ht="15" customHeight="1" x14ac:dyDescent="0.25">
      <c r="A121" s="6" t="s">
        <v>2734</v>
      </c>
      <c r="B121" s="6" t="s">
        <v>718</v>
      </c>
      <c r="C121" s="6">
        <v>1</v>
      </c>
      <c r="D121" s="6" t="s">
        <v>722</v>
      </c>
      <c r="E121" s="6" t="s">
        <v>1286</v>
      </c>
      <c r="F121" s="7">
        <v>43126.613888888889</v>
      </c>
      <c r="G121" s="7">
        <v>43136.652997685182</v>
      </c>
      <c r="M121" s="6" t="s">
        <v>163</v>
      </c>
      <c r="N121" s="9">
        <v>7</v>
      </c>
      <c r="O121" s="9">
        <v>0</v>
      </c>
      <c r="P121" s="9">
        <v>7</v>
      </c>
      <c r="W121" s="8"/>
      <c r="X121" s="8"/>
    </row>
    <row r="122" spans="1:26" ht="15" customHeight="1" x14ac:dyDescent="0.25">
      <c r="A122" s="6" t="s">
        <v>2735</v>
      </c>
      <c r="B122" s="6" t="s">
        <v>718</v>
      </c>
      <c r="C122" s="6">
        <v>1</v>
      </c>
      <c r="D122" s="6" t="s">
        <v>722</v>
      </c>
      <c r="E122" s="6" t="s">
        <v>983</v>
      </c>
      <c r="F122" s="7">
        <v>43125.581226851849</v>
      </c>
      <c r="G122" s="7">
        <v>43136.66443287037</v>
      </c>
      <c r="M122" s="6" t="s">
        <v>438</v>
      </c>
      <c r="N122" s="9">
        <v>8</v>
      </c>
      <c r="O122" s="9">
        <v>0</v>
      </c>
      <c r="P122" s="9">
        <v>8</v>
      </c>
      <c r="W122" s="8"/>
      <c r="X122" s="8"/>
    </row>
    <row r="123" spans="1:26" ht="15" customHeight="1" x14ac:dyDescent="0.25">
      <c r="A123" s="6" t="s">
        <v>2736</v>
      </c>
      <c r="B123" s="6" t="s">
        <v>718</v>
      </c>
      <c r="C123" s="6">
        <v>1</v>
      </c>
      <c r="D123" s="6" t="s">
        <v>722</v>
      </c>
      <c r="E123" s="6" t="s">
        <v>732</v>
      </c>
      <c r="F123" s="7">
        <v>43125.583090277774</v>
      </c>
      <c r="G123" s="7">
        <v>43136.700011574074</v>
      </c>
      <c r="M123" s="6" t="s">
        <v>163</v>
      </c>
      <c r="N123" s="9">
        <v>8</v>
      </c>
      <c r="O123" s="9">
        <v>0</v>
      </c>
      <c r="P123" s="9">
        <v>8</v>
      </c>
      <c r="W123" s="8"/>
      <c r="X123" s="8"/>
    </row>
    <row r="124" spans="1:26" ht="15" customHeight="1" x14ac:dyDescent="0.25">
      <c r="A124" s="6" t="s">
        <v>2737</v>
      </c>
      <c r="B124" s="6" t="s">
        <v>718</v>
      </c>
      <c r="C124" s="6">
        <v>1</v>
      </c>
      <c r="D124" s="6" t="s">
        <v>722</v>
      </c>
      <c r="E124" s="6" t="s">
        <v>1387</v>
      </c>
      <c r="F124" s="7">
        <v>43125.650983796295</v>
      </c>
      <c r="G124" s="7">
        <v>43137.427048611113</v>
      </c>
      <c r="H124" s="7">
        <v>43117.434930555559</v>
      </c>
      <c r="I124" s="7">
        <v>43125.637106481481</v>
      </c>
      <c r="J124" s="6" t="s">
        <v>781</v>
      </c>
      <c r="K124" s="6" t="s">
        <v>2738</v>
      </c>
      <c r="M124" s="6" t="s">
        <v>438</v>
      </c>
      <c r="N124" s="9">
        <v>9</v>
      </c>
      <c r="O124" s="9">
        <v>0</v>
      </c>
      <c r="P124" s="9">
        <v>9</v>
      </c>
      <c r="W124" s="8"/>
      <c r="X124" s="8"/>
    </row>
    <row r="125" spans="1:26" ht="15" customHeight="1" x14ac:dyDescent="0.25">
      <c r="A125" s="6" t="s">
        <v>2481</v>
      </c>
      <c r="B125" s="6" t="s">
        <v>718</v>
      </c>
      <c r="C125" s="6">
        <v>1</v>
      </c>
      <c r="D125" s="6" t="s">
        <v>722</v>
      </c>
      <c r="E125" s="6" t="s">
        <v>840</v>
      </c>
      <c r="F125" s="7">
        <v>43126.60015046296</v>
      </c>
      <c r="G125" s="7">
        <v>43137.549085648148</v>
      </c>
      <c r="M125" s="6" t="s">
        <v>163</v>
      </c>
      <c r="N125" s="9">
        <v>8</v>
      </c>
      <c r="O125" s="9">
        <v>0</v>
      </c>
      <c r="P125" s="9">
        <v>8</v>
      </c>
      <c r="W125" s="8"/>
      <c r="X125" s="8"/>
      <c r="Y125" s="8"/>
      <c r="Z125" s="8"/>
    </row>
    <row r="126" spans="1:26" ht="15" customHeight="1" x14ac:dyDescent="0.25">
      <c r="A126" s="6" t="s">
        <v>2739</v>
      </c>
      <c r="B126" s="6" t="s">
        <v>718</v>
      </c>
      <c r="C126" s="6">
        <v>1</v>
      </c>
      <c r="D126" s="6" t="s">
        <v>722</v>
      </c>
      <c r="E126" s="6" t="s">
        <v>1387</v>
      </c>
      <c r="F126" s="7">
        <v>43129.457719907405</v>
      </c>
      <c r="G126" s="7">
        <v>43137.597824074073</v>
      </c>
      <c r="M126" s="6" t="s">
        <v>438</v>
      </c>
      <c r="N126" s="9">
        <v>7</v>
      </c>
      <c r="O126" s="9">
        <v>0</v>
      </c>
      <c r="P126" s="9">
        <v>7</v>
      </c>
      <c r="W126" s="8"/>
      <c r="X126" s="8"/>
      <c r="Y126" s="8"/>
      <c r="Z126" s="8"/>
    </row>
    <row r="127" spans="1:26" ht="15" customHeight="1" x14ac:dyDescent="0.25">
      <c r="A127" s="6" t="s">
        <v>2740</v>
      </c>
      <c r="B127" s="6" t="s">
        <v>718</v>
      </c>
      <c r="C127" s="6">
        <v>1</v>
      </c>
      <c r="D127" s="6" t="s">
        <v>722</v>
      </c>
      <c r="E127" s="6" t="s">
        <v>1298</v>
      </c>
      <c r="F127" s="7">
        <v>43126.651435185187</v>
      </c>
      <c r="G127" s="7">
        <v>43137.608900462961</v>
      </c>
      <c r="M127" s="6" t="s">
        <v>163</v>
      </c>
      <c r="N127" s="9">
        <v>8</v>
      </c>
      <c r="O127" s="9">
        <v>0</v>
      </c>
      <c r="P127" s="9">
        <v>8</v>
      </c>
      <c r="W127" s="8"/>
      <c r="X127" s="8"/>
    </row>
    <row r="128" spans="1:26" ht="15" customHeight="1" x14ac:dyDescent="0.25">
      <c r="A128" s="6" t="s">
        <v>2741</v>
      </c>
      <c r="B128" s="6" t="s">
        <v>718</v>
      </c>
      <c r="C128" s="6">
        <v>1</v>
      </c>
      <c r="D128" s="6" t="s">
        <v>741</v>
      </c>
      <c r="E128" s="6" t="s">
        <v>742</v>
      </c>
      <c r="F128" s="7">
        <v>43126.667164351849</v>
      </c>
      <c r="G128" s="7">
        <v>43137.639768518522</v>
      </c>
      <c r="M128" s="6" t="s">
        <v>163</v>
      </c>
      <c r="N128" s="9">
        <v>8</v>
      </c>
      <c r="O128" s="9">
        <v>0</v>
      </c>
      <c r="P128" s="9">
        <v>8</v>
      </c>
      <c r="W128" s="8"/>
      <c r="X128" s="8"/>
    </row>
    <row r="129" spans="1:24" ht="15" customHeight="1" x14ac:dyDescent="0.25">
      <c r="A129" s="6" t="s">
        <v>2742</v>
      </c>
      <c r="B129" s="6" t="s">
        <v>718</v>
      </c>
      <c r="C129" s="6">
        <v>1</v>
      </c>
      <c r="D129" s="6" t="s">
        <v>719</v>
      </c>
      <c r="E129" s="6" t="s">
        <v>789</v>
      </c>
      <c r="F129" s="7">
        <v>43126.649768518517</v>
      </c>
      <c r="G129" s="7">
        <v>43138.497673611113</v>
      </c>
      <c r="M129" s="6" t="s">
        <v>438</v>
      </c>
      <c r="N129" s="9">
        <v>9</v>
      </c>
      <c r="O129" s="9">
        <v>0</v>
      </c>
      <c r="P129" s="9">
        <v>9</v>
      </c>
      <c r="W129" s="8"/>
      <c r="X129" s="8"/>
    </row>
    <row r="130" spans="1:24" ht="15" customHeight="1" x14ac:dyDescent="0.25">
      <c r="A130" s="6" t="s">
        <v>2743</v>
      </c>
      <c r="B130" s="6" t="s">
        <v>718</v>
      </c>
      <c r="C130" s="6">
        <v>1</v>
      </c>
      <c r="D130" s="6" t="s">
        <v>722</v>
      </c>
      <c r="E130" s="6" t="s">
        <v>2744</v>
      </c>
      <c r="F130" s="7">
        <v>43126.41978009259</v>
      </c>
      <c r="G130" s="7">
        <v>43138.714016203703</v>
      </c>
      <c r="H130" s="7">
        <v>43125.589074074072</v>
      </c>
      <c r="I130" s="7">
        <v>43126.401273148149</v>
      </c>
      <c r="J130" s="6" t="s">
        <v>781</v>
      </c>
      <c r="K130" s="6" t="s">
        <v>2745</v>
      </c>
      <c r="M130" s="6" t="s">
        <v>163</v>
      </c>
      <c r="N130" s="9">
        <v>9</v>
      </c>
      <c r="O130" s="9">
        <v>0</v>
      </c>
      <c r="P130" s="9">
        <v>9</v>
      </c>
      <c r="W130" s="8"/>
      <c r="X130" s="8"/>
    </row>
    <row r="131" spans="1:24" ht="15" customHeight="1" x14ac:dyDescent="0.25">
      <c r="A131" s="6" t="s">
        <v>1768</v>
      </c>
      <c r="B131" s="6" t="s">
        <v>718</v>
      </c>
      <c r="C131" s="6">
        <v>1</v>
      </c>
      <c r="D131" s="6" t="s">
        <v>722</v>
      </c>
      <c r="E131" s="6" t="s">
        <v>732</v>
      </c>
      <c r="F131" s="7">
        <v>43129.568391203706</v>
      </c>
      <c r="G131" s="7">
        <v>43139.403587962966</v>
      </c>
      <c r="M131" s="6" t="s">
        <v>163</v>
      </c>
      <c r="N131" s="9">
        <v>9</v>
      </c>
      <c r="O131" s="9">
        <v>0</v>
      </c>
      <c r="P131" s="9">
        <v>9</v>
      </c>
      <c r="W131" s="8"/>
      <c r="X131" s="8"/>
    </row>
    <row r="132" spans="1:24" ht="15" customHeight="1" x14ac:dyDescent="0.25">
      <c r="A132" s="6" t="s">
        <v>2746</v>
      </c>
      <c r="B132" s="6" t="s">
        <v>718</v>
      </c>
      <c r="C132" s="6">
        <v>1</v>
      </c>
      <c r="D132" s="6" t="s">
        <v>722</v>
      </c>
      <c r="E132" s="6" t="s">
        <v>2719</v>
      </c>
      <c r="F132" s="7">
        <v>43130.610335648147</v>
      </c>
      <c r="G132" s="7">
        <v>43139.510069444441</v>
      </c>
      <c r="H132" s="7">
        <v>43123.447766203702</v>
      </c>
      <c r="I132" s="7">
        <v>43130.610219907408</v>
      </c>
      <c r="J132" s="6" t="s">
        <v>781</v>
      </c>
      <c r="K132" s="6" t="s">
        <v>2747</v>
      </c>
      <c r="M132" s="6" t="s">
        <v>163</v>
      </c>
      <c r="N132" s="9">
        <v>8</v>
      </c>
      <c r="O132" s="9">
        <v>0</v>
      </c>
      <c r="P132" s="9">
        <v>8</v>
      </c>
      <c r="W132" s="8"/>
      <c r="X132" s="8"/>
    </row>
    <row r="133" spans="1:24" ht="15" customHeight="1" x14ac:dyDescent="0.25">
      <c r="A133" s="6" t="s">
        <v>2298</v>
      </c>
      <c r="B133" s="6" t="s">
        <v>718</v>
      </c>
      <c r="C133" s="6">
        <v>1</v>
      </c>
      <c r="D133" s="6" t="s">
        <v>722</v>
      </c>
      <c r="E133" s="6" t="s">
        <v>747</v>
      </c>
      <c r="F133" s="7">
        <v>43131.45417824074</v>
      </c>
      <c r="G133" s="7">
        <v>43140.45821759259</v>
      </c>
      <c r="M133" s="6" t="s">
        <v>438</v>
      </c>
      <c r="N133" s="9">
        <v>8</v>
      </c>
      <c r="O133" s="9">
        <v>0</v>
      </c>
      <c r="P133" s="9">
        <v>8</v>
      </c>
      <c r="W133" s="8"/>
      <c r="X133" s="8"/>
    </row>
    <row r="134" spans="1:24" ht="15" customHeight="1" x14ac:dyDescent="0.25">
      <c r="A134" s="6" t="s">
        <v>2093</v>
      </c>
      <c r="B134" s="6" t="s">
        <v>718</v>
      </c>
      <c r="C134" s="6">
        <v>1</v>
      </c>
      <c r="D134" s="6" t="s">
        <v>722</v>
      </c>
      <c r="E134" s="6" t="s">
        <v>747</v>
      </c>
      <c r="F134" s="7">
        <v>43131.431168981479</v>
      </c>
      <c r="G134" s="7">
        <v>43140.482465277775</v>
      </c>
      <c r="M134" s="6" t="s">
        <v>438</v>
      </c>
      <c r="N134" s="9">
        <v>8</v>
      </c>
      <c r="O134" s="9">
        <v>0</v>
      </c>
      <c r="P134" s="9">
        <v>8</v>
      </c>
      <c r="W134" s="8"/>
      <c r="X134" s="8"/>
    </row>
    <row r="135" spans="1:24" ht="15" customHeight="1" x14ac:dyDescent="0.25">
      <c r="A135" s="6" t="s">
        <v>2748</v>
      </c>
      <c r="B135" s="6" t="s">
        <v>718</v>
      </c>
      <c r="C135" s="6">
        <v>1</v>
      </c>
      <c r="D135" s="6" t="s">
        <v>722</v>
      </c>
      <c r="E135" s="6" t="s">
        <v>720</v>
      </c>
      <c r="F135" s="7">
        <v>43130.620798611111</v>
      </c>
      <c r="G135" s="7">
        <v>43140.489687499998</v>
      </c>
      <c r="M135" s="6" t="s">
        <v>438</v>
      </c>
      <c r="N135" s="9">
        <v>9</v>
      </c>
      <c r="O135" s="9">
        <v>0</v>
      </c>
      <c r="P135" s="9">
        <v>9</v>
      </c>
    </row>
    <row r="136" spans="1:24" ht="15" customHeight="1" x14ac:dyDescent="0.25">
      <c r="A136" s="6" t="s">
        <v>1797</v>
      </c>
      <c r="B136" s="6" t="s">
        <v>718</v>
      </c>
      <c r="C136" s="6">
        <v>1</v>
      </c>
      <c r="D136" s="6" t="s">
        <v>722</v>
      </c>
      <c r="E136" s="6" t="s">
        <v>1167</v>
      </c>
      <c r="F136" s="7">
        <v>43130.701736111114</v>
      </c>
      <c r="G136" s="7">
        <v>43140.519953703704</v>
      </c>
      <c r="M136" s="6" t="s">
        <v>163</v>
      </c>
      <c r="N136" s="9">
        <v>9</v>
      </c>
      <c r="O136" s="9">
        <v>0</v>
      </c>
      <c r="P136" s="9">
        <v>9</v>
      </c>
    </row>
    <row r="137" spans="1:24" ht="15" customHeight="1" x14ac:dyDescent="0.25">
      <c r="A137" s="6" t="s">
        <v>2749</v>
      </c>
      <c r="B137" s="6" t="s">
        <v>718</v>
      </c>
      <c r="C137" s="6">
        <v>1</v>
      </c>
      <c r="D137" s="6" t="s">
        <v>722</v>
      </c>
      <c r="E137" s="6" t="s">
        <v>732</v>
      </c>
      <c r="F137" s="7">
        <v>43130.606712962966</v>
      </c>
      <c r="G137" s="7">
        <v>43140.527708333335</v>
      </c>
      <c r="M137" s="6" t="s">
        <v>163</v>
      </c>
      <c r="N137" s="9">
        <v>9</v>
      </c>
      <c r="O137" s="9">
        <v>0</v>
      </c>
      <c r="P137" s="9">
        <v>9</v>
      </c>
    </row>
    <row r="138" spans="1:24" ht="15" customHeight="1" x14ac:dyDescent="0.25">
      <c r="A138" s="6" t="s">
        <v>2750</v>
      </c>
      <c r="B138" s="6" t="s">
        <v>718</v>
      </c>
      <c r="C138" s="6">
        <v>1</v>
      </c>
      <c r="D138" s="6" t="s">
        <v>722</v>
      </c>
      <c r="E138" s="6" t="s">
        <v>747</v>
      </c>
      <c r="F138" s="7">
        <v>43131.43855324074</v>
      </c>
      <c r="G138" s="7">
        <v>43140.583703703705</v>
      </c>
      <c r="M138" s="6" t="s">
        <v>438</v>
      </c>
      <c r="N138" s="9">
        <v>8</v>
      </c>
      <c r="O138" s="9">
        <v>0</v>
      </c>
      <c r="P138" s="9">
        <v>8</v>
      </c>
    </row>
    <row r="139" spans="1:24" ht="15" customHeight="1" x14ac:dyDescent="0.25">
      <c r="A139" s="6" t="s">
        <v>2751</v>
      </c>
      <c r="B139" s="6" t="s">
        <v>718</v>
      </c>
      <c r="C139" s="6">
        <v>1</v>
      </c>
      <c r="D139" s="6" t="s">
        <v>722</v>
      </c>
      <c r="E139" s="6" t="s">
        <v>1028</v>
      </c>
      <c r="F139" s="7">
        <v>43131.480370370373</v>
      </c>
      <c r="G139" s="7">
        <v>43140.593506944446</v>
      </c>
      <c r="M139" s="6" t="s">
        <v>438</v>
      </c>
      <c r="N139" s="9">
        <v>8</v>
      </c>
      <c r="O139" s="9">
        <v>0</v>
      </c>
      <c r="P139" s="9">
        <v>8</v>
      </c>
    </row>
    <row r="140" spans="1:24" ht="15" customHeight="1" x14ac:dyDescent="0.25">
      <c r="A140" s="6" t="s">
        <v>2752</v>
      </c>
      <c r="B140" s="6" t="s">
        <v>718</v>
      </c>
      <c r="C140" s="6">
        <v>1</v>
      </c>
      <c r="D140" s="6" t="s">
        <v>722</v>
      </c>
      <c r="E140" s="6" t="s">
        <v>747</v>
      </c>
      <c r="F140" s="7">
        <v>43131.427372685182</v>
      </c>
      <c r="G140" s="7">
        <v>43140.594884259262</v>
      </c>
      <c r="M140" s="6" t="s">
        <v>438</v>
      </c>
      <c r="N140" s="9">
        <v>8</v>
      </c>
      <c r="O140" s="9">
        <v>0</v>
      </c>
      <c r="P140" s="9">
        <v>8</v>
      </c>
    </row>
    <row r="141" spans="1:24" ht="15" customHeight="1" x14ac:dyDescent="0.25">
      <c r="A141" s="6" t="s">
        <v>2753</v>
      </c>
      <c r="B141" s="6" t="s">
        <v>718</v>
      </c>
      <c r="C141" s="6">
        <v>1</v>
      </c>
      <c r="D141" s="6" t="s">
        <v>722</v>
      </c>
      <c r="E141" s="6" t="s">
        <v>2719</v>
      </c>
      <c r="F141" s="7">
        <v>43131.405497685184</v>
      </c>
      <c r="G141" s="7">
        <v>43143.440520833334</v>
      </c>
      <c r="H141" s="7">
        <v>43123.426122685189</v>
      </c>
      <c r="I141" s="7">
        <v>43131.40289351852</v>
      </c>
      <c r="J141" s="6" t="s">
        <v>781</v>
      </c>
      <c r="K141" s="6" t="s">
        <v>2754</v>
      </c>
      <c r="M141" s="6" t="s">
        <v>163</v>
      </c>
      <c r="N141" s="9">
        <v>9</v>
      </c>
      <c r="O141" s="9">
        <v>0</v>
      </c>
      <c r="P141" s="9">
        <v>9</v>
      </c>
    </row>
    <row r="142" spans="1:24" ht="15" customHeight="1" x14ac:dyDescent="0.25">
      <c r="A142" s="6" t="s">
        <v>2755</v>
      </c>
      <c r="B142" s="6" t="s">
        <v>718</v>
      </c>
      <c r="C142" s="6">
        <v>1</v>
      </c>
      <c r="D142" s="6" t="s">
        <v>722</v>
      </c>
      <c r="E142" s="6" t="s">
        <v>2756</v>
      </c>
      <c r="F142" s="7">
        <v>43131.481828703705</v>
      </c>
      <c r="G142" s="7">
        <v>43143.496539351851</v>
      </c>
      <c r="H142" s="7">
        <v>43118.40048611111</v>
      </c>
      <c r="I142" s="7">
        <v>43131.480844907404</v>
      </c>
      <c r="J142" s="6" t="s">
        <v>781</v>
      </c>
      <c r="K142" s="6" t="s">
        <v>2757</v>
      </c>
      <c r="M142" s="6" t="s">
        <v>438</v>
      </c>
      <c r="N142" s="9">
        <v>9</v>
      </c>
      <c r="O142" s="9">
        <v>0</v>
      </c>
      <c r="P142" s="9">
        <v>9</v>
      </c>
    </row>
    <row r="143" spans="1:24" ht="15" customHeight="1" x14ac:dyDescent="0.25">
      <c r="A143" s="6" t="s">
        <v>2758</v>
      </c>
      <c r="B143" s="6" t="s">
        <v>718</v>
      </c>
      <c r="C143" s="6">
        <v>1</v>
      </c>
      <c r="D143" s="6" t="s">
        <v>722</v>
      </c>
      <c r="E143" s="6" t="s">
        <v>843</v>
      </c>
      <c r="F143" s="7">
        <v>43130.562986111108</v>
      </c>
      <c r="G143" s="7">
        <v>43143.519594907404</v>
      </c>
      <c r="H143" s="7">
        <v>43129.601261574076</v>
      </c>
      <c r="I143" s="7">
        <v>43130.5628125</v>
      </c>
      <c r="J143" s="6" t="s">
        <v>781</v>
      </c>
      <c r="K143" s="6" t="s">
        <v>2759</v>
      </c>
      <c r="M143" s="6" t="s">
        <v>438</v>
      </c>
      <c r="N143" s="9">
        <v>10</v>
      </c>
      <c r="O143" s="9">
        <v>0</v>
      </c>
      <c r="P143" s="9">
        <v>10</v>
      </c>
    </row>
    <row r="144" spans="1:24" ht="15" customHeight="1" x14ac:dyDescent="0.25">
      <c r="A144" s="6" t="s">
        <v>2760</v>
      </c>
      <c r="B144" s="6" t="s">
        <v>718</v>
      </c>
      <c r="C144" s="6">
        <v>1</v>
      </c>
      <c r="D144" s="6" t="s">
        <v>722</v>
      </c>
      <c r="E144" s="6" t="s">
        <v>747</v>
      </c>
      <c r="F144" s="7">
        <v>43132.395891203705</v>
      </c>
      <c r="G144" s="7">
        <v>43143.540451388886</v>
      </c>
      <c r="M144" s="6" t="s">
        <v>438</v>
      </c>
      <c r="N144" s="9">
        <v>8</v>
      </c>
      <c r="O144" s="9">
        <v>0</v>
      </c>
      <c r="P144" s="9">
        <v>8</v>
      </c>
    </row>
    <row r="145" spans="1:16" ht="15" customHeight="1" x14ac:dyDescent="0.25">
      <c r="A145" s="6" t="s">
        <v>1935</v>
      </c>
      <c r="B145" s="6" t="s">
        <v>718</v>
      </c>
      <c r="C145" s="6">
        <v>1</v>
      </c>
      <c r="D145" s="6" t="s">
        <v>722</v>
      </c>
      <c r="E145" s="6" t="s">
        <v>747</v>
      </c>
      <c r="F145" s="7">
        <v>43132.399687500001</v>
      </c>
      <c r="G145" s="7">
        <v>43143.55804398148</v>
      </c>
      <c r="M145" s="6" t="s">
        <v>163</v>
      </c>
      <c r="N145" s="9">
        <v>8</v>
      </c>
      <c r="O145" s="9">
        <v>0</v>
      </c>
      <c r="P145" s="9">
        <v>8</v>
      </c>
    </row>
    <row r="146" spans="1:16" ht="15" customHeight="1" x14ac:dyDescent="0.25">
      <c r="A146" s="6" t="s">
        <v>2761</v>
      </c>
      <c r="B146" s="6" t="s">
        <v>718</v>
      </c>
      <c r="C146" s="6">
        <v>1</v>
      </c>
      <c r="D146" s="6" t="s">
        <v>722</v>
      </c>
      <c r="E146" s="6" t="s">
        <v>2756</v>
      </c>
      <c r="F146" s="7">
        <v>43131.533958333333</v>
      </c>
      <c r="G146" s="7">
        <v>43143.572638888887</v>
      </c>
      <c r="H146" s="7">
        <v>43136.574108796296</v>
      </c>
      <c r="I146" s="7">
        <v>43136.62090277778</v>
      </c>
      <c r="J146" s="6" t="s">
        <v>533</v>
      </c>
      <c r="K146" s="6" t="s">
        <v>2762</v>
      </c>
      <c r="M146" s="6" t="s">
        <v>438</v>
      </c>
      <c r="N146" s="9">
        <v>9</v>
      </c>
      <c r="O146" s="9">
        <v>1</v>
      </c>
      <c r="P146" s="9">
        <v>8</v>
      </c>
    </row>
    <row r="147" spans="1:16" ht="15" customHeight="1" x14ac:dyDescent="0.25">
      <c r="A147" s="6" t="s">
        <v>2049</v>
      </c>
      <c r="B147" s="6" t="s">
        <v>718</v>
      </c>
      <c r="C147" s="6">
        <v>1</v>
      </c>
      <c r="D147" s="6" t="s">
        <v>722</v>
      </c>
      <c r="E147" s="6" t="s">
        <v>747</v>
      </c>
      <c r="F147" s="7">
        <v>43132.567453703705</v>
      </c>
      <c r="G147" s="7">
        <v>43143.600787037038</v>
      </c>
      <c r="M147" s="6" t="s">
        <v>163</v>
      </c>
      <c r="N147" s="9">
        <v>8</v>
      </c>
      <c r="O147" s="9">
        <v>0</v>
      </c>
      <c r="P147" s="9">
        <v>8</v>
      </c>
    </row>
    <row r="148" spans="1:16" ht="15" customHeight="1" x14ac:dyDescent="0.25">
      <c r="A148" s="6" t="s">
        <v>2763</v>
      </c>
      <c r="B148" s="6" t="s">
        <v>718</v>
      </c>
      <c r="C148" s="6">
        <v>1</v>
      </c>
      <c r="D148" s="6" t="s">
        <v>719</v>
      </c>
      <c r="E148" s="6" t="s">
        <v>1139</v>
      </c>
      <c r="F148" s="7">
        <v>43132.436932870369</v>
      </c>
      <c r="G148" s="7">
        <v>43143.620625000003</v>
      </c>
      <c r="M148" s="6" t="s">
        <v>163</v>
      </c>
      <c r="N148" s="9">
        <v>8</v>
      </c>
      <c r="O148" s="9">
        <v>0</v>
      </c>
      <c r="P148" s="9">
        <v>8</v>
      </c>
    </row>
    <row r="149" spans="1:16" ht="15" customHeight="1" x14ac:dyDescent="0.25">
      <c r="A149" s="6" t="s">
        <v>2764</v>
      </c>
      <c r="B149" s="6" t="s">
        <v>718</v>
      </c>
      <c r="C149" s="6">
        <v>1</v>
      </c>
      <c r="D149" s="6" t="s">
        <v>722</v>
      </c>
      <c r="E149" s="6" t="s">
        <v>1494</v>
      </c>
      <c r="F149" s="7">
        <v>43132.650138888886</v>
      </c>
      <c r="G149" s="7">
        <v>43144.466481481482</v>
      </c>
      <c r="H149" s="7">
        <v>43131.447025462963</v>
      </c>
      <c r="I149" s="7">
        <v>43132.649027777778</v>
      </c>
      <c r="J149" s="6" t="s">
        <v>749</v>
      </c>
      <c r="K149" s="6" t="s">
        <v>2765</v>
      </c>
      <c r="M149" s="6" t="s">
        <v>438</v>
      </c>
      <c r="N149" s="9">
        <v>9</v>
      </c>
      <c r="O149" s="9">
        <v>0</v>
      </c>
      <c r="P149" s="9">
        <v>9</v>
      </c>
    </row>
    <row r="150" spans="1:16" ht="15" customHeight="1" x14ac:dyDescent="0.25">
      <c r="A150" s="6" t="s">
        <v>2766</v>
      </c>
      <c r="B150" s="6" t="s">
        <v>718</v>
      </c>
      <c r="C150" s="6">
        <v>1</v>
      </c>
      <c r="D150" s="6" t="s">
        <v>722</v>
      </c>
      <c r="E150" s="6" t="s">
        <v>727</v>
      </c>
      <c r="F150" s="7">
        <v>43131.660474537035</v>
      </c>
      <c r="G150" s="7">
        <v>43144.47384259259</v>
      </c>
      <c r="M150" s="6" t="s">
        <v>438</v>
      </c>
      <c r="N150" s="9">
        <v>10</v>
      </c>
      <c r="O150" s="9">
        <v>0</v>
      </c>
      <c r="P150" s="9">
        <v>10</v>
      </c>
    </row>
    <row r="151" spans="1:16" ht="15" customHeight="1" x14ac:dyDescent="0.25">
      <c r="A151" s="6" t="s">
        <v>2767</v>
      </c>
      <c r="B151" s="6" t="s">
        <v>718</v>
      </c>
      <c r="C151" s="6">
        <v>1</v>
      </c>
      <c r="D151" s="6" t="s">
        <v>722</v>
      </c>
      <c r="E151" s="6" t="s">
        <v>1387</v>
      </c>
      <c r="F151" s="7">
        <v>43131.586689814816</v>
      </c>
      <c r="G151" s="7">
        <v>43144.492314814815</v>
      </c>
      <c r="H151" s="7">
        <v>43117.60460648148</v>
      </c>
      <c r="I151" s="7">
        <v>43131.586550925924</v>
      </c>
      <c r="J151" s="6" t="s">
        <v>749</v>
      </c>
      <c r="K151" s="6" t="s">
        <v>2768</v>
      </c>
      <c r="M151" s="6" t="s">
        <v>438</v>
      </c>
      <c r="N151" s="9">
        <v>10</v>
      </c>
      <c r="O151" s="9">
        <v>0</v>
      </c>
      <c r="P151" s="9">
        <v>10</v>
      </c>
    </row>
    <row r="152" spans="1:16" ht="15" customHeight="1" x14ac:dyDescent="0.25">
      <c r="A152" s="6" t="s">
        <v>2769</v>
      </c>
      <c r="B152" s="6" t="s">
        <v>718</v>
      </c>
      <c r="C152" s="6">
        <v>1</v>
      </c>
      <c r="D152" s="6" t="s">
        <v>719</v>
      </c>
      <c r="E152" s="6" t="s">
        <v>2770</v>
      </c>
      <c r="F152" s="7">
        <v>43133.403020833335</v>
      </c>
      <c r="G152" s="7">
        <v>43144.526828703703</v>
      </c>
      <c r="M152" s="6" t="s">
        <v>163</v>
      </c>
      <c r="N152" s="9">
        <v>8</v>
      </c>
      <c r="O152" s="9">
        <v>0</v>
      </c>
      <c r="P152" s="9">
        <v>8</v>
      </c>
    </row>
    <row r="153" spans="1:16" ht="15" customHeight="1" x14ac:dyDescent="0.25">
      <c r="A153" s="6" t="s">
        <v>2771</v>
      </c>
      <c r="B153" s="6" t="s">
        <v>718</v>
      </c>
      <c r="C153" s="6">
        <v>1</v>
      </c>
      <c r="D153" s="6" t="s">
        <v>722</v>
      </c>
      <c r="E153" s="6" t="s">
        <v>1238</v>
      </c>
      <c r="F153" s="7">
        <v>43133.47283564815</v>
      </c>
      <c r="G153" s="7">
        <v>43144.530451388891</v>
      </c>
      <c r="M153" s="6" t="s">
        <v>163</v>
      </c>
      <c r="N153" s="9">
        <v>8</v>
      </c>
      <c r="O153" s="9">
        <v>0</v>
      </c>
      <c r="P153" s="9">
        <v>8</v>
      </c>
    </row>
    <row r="154" spans="1:16" ht="15" customHeight="1" x14ac:dyDescent="0.25">
      <c r="A154" s="6" t="s">
        <v>2772</v>
      </c>
      <c r="B154" s="6" t="s">
        <v>718</v>
      </c>
      <c r="C154" s="6">
        <v>1</v>
      </c>
      <c r="D154" s="6" t="s">
        <v>722</v>
      </c>
      <c r="E154" s="6" t="s">
        <v>2706</v>
      </c>
      <c r="F154" s="7">
        <v>43133.534050925926</v>
      </c>
      <c r="G154" s="7">
        <v>43144.559733796297</v>
      </c>
      <c r="M154" s="6" t="s">
        <v>163</v>
      </c>
      <c r="N154" s="9">
        <v>8</v>
      </c>
      <c r="O154" s="9">
        <v>0</v>
      </c>
      <c r="P154" s="9">
        <v>8</v>
      </c>
    </row>
    <row r="155" spans="1:16" ht="15" customHeight="1" x14ac:dyDescent="0.25">
      <c r="A155" s="6" t="s">
        <v>2773</v>
      </c>
      <c r="B155" s="6" t="s">
        <v>718</v>
      </c>
      <c r="C155" s="6">
        <v>1</v>
      </c>
      <c r="D155" s="6" t="s">
        <v>722</v>
      </c>
      <c r="E155" s="6" t="s">
        <v>768</v>
      </c>
      <c r="F155" s="7">
        <v>43136.504143518519</v>
      </c>
      <c r="G155" s="7">
        <v>43145.514699074076</v>
      </c>
      <c r="M155" s="6" t="s">
        <v>438</v>
      </c>
      <c r="N155" s="9">
        <v>8</v>
      </c>
      <c r="O155" s="9">
        <v>0</v>
      </c>
      <c r="P155" s="9">
        <v>8</v>
      </c>
    </row>
    <row r="156" spans="1:16" ht="15" customHeight="1" x14ac:dyDescent="0.25">
      <c r="A156" s="6" t="s">
        <v>2774</v>
      </c>
      <c r="B156" s="6" t="s">
        <v>718</v>
      </c>
      <c r="C156" s="6">
        <v>1</v>
      </c>
      <c r="D156" s="6" t="s">
        <v>722</v>
      </c>
      <c r="E156" s="6" t="s">
        <v>1247</v>
      </c>
      <c r="F156" s="7">
        <v>43136.555347222224</v>
      </c>
      <c r="G156" s="7">
        <v>43145.52542824074</v>
      </c>
      <c r="M156" s="6" t="s">
        <v>163</v>
      </c>
      <c r="N156" s="9">
        <v>8</v>
      </c>
      <c r="O156" s="9">
        <v>0</v>
      </c>
      <c r="P156" s="9">
        <v>8</v>
      </c>
    </row>
    <row r="157" spans="1:16" ht="15" customHeight="1" x14ac:dyDescent="0.25">
      <c r="A157" s="6" t="s">
        <v>2775</v>
      </c>
      <c r="B157" s="6" t="s">
        <v>718</v>
      </c>
      <c r="C157" s="6">
        <v>1</v>
      </c>
      <c r="D157" s="6" t="s">
        <v>722</v>
      </c>
      <c r="E157" s="6" t="s">
        <v>2770</v>
      </c>
      <c r="F157" s="7">
        <v>43136.409421296295</v>
      </c>
      <c r="G157" s="7">
        <v>43145.581111111111</v>
      </c>
      <c r="H157" s="7">
        <v>43133.47724537037</v>
      </c>
      <c r="I157" s="7">
        <v>43136.409247685187</v>
      </c>
      <c r="J157" s="6" t="s">
        <v>781</v>
      </c>
      <c r="K157" s="6" t="s">
        <v>2776</v>
      </c>
      <c r="M157" s="6" t="s">
        <v>163</v>
      </c>
      <c r="N157" s="9">
        <v>8</v>
      </c>
      <c r="O157" s="9">
        <v>0</v>
      </c>
      <c r="P157" s="9">
        <v>8</v>
      </c>
    </row>
    <row r="158" spans="1:16" ht="15" customHeight="1" x14ac:dyDescent="0.25">
      <c r="A158" s="6" t="s">
        <v>2777</v>
      </c>
      <c r="B158" s="6" t="s">
        <v>718</v>
      </c>
      <c r="C158" s="6">
        <v>1</v>
      </c>
      <c r="D158" s="6" t="s">
        <v>722</v>
      </c>
      <c r="E158" s="6" t="s">
        <v>1088</v>
      </c>
      <c r="F158" s="7">
        <v>43136.444432870368</v>
      </c>
      <c r="G158" s="7">
        <v>43145.614872685182</v>
      </c>
      <c r="M158" s="6" t="s">
        <v>163</v>
      </c>
      <c r="N158" s="9">
        <v>8</v>
      </c>
      <c r="O158" s="9">
        <v>0</v>
      </c>
      <c r="P158" s="9">
        <v>8</v>
      </c>
    </row>
    <row r="159" spans="1:16" ht="15" customHeight="1" x14ac:dyDescent="0.25">
      <c r="A159" s="6" t="s">
        <v>2778</v>
      </c>
      <c r="B159" s="6" t="s">
        <v>718</v>
      </c>
      <c r="C159" s="6">
        <v>1</v>
      </c>
      <c r="D159" s="6" t="s">
        <v>722</v>
      </c>
      <c r="E159" s="6" t="s">
        <v>2756</v>
      </c>
      <c r="F159" s="7">
        <v>43136.594618055555</v>
      </c>
      <c r="G159" s="7">
        <v>43145.655960648146</v>
      </c>
      <c r="H159" s="7">
        <v>43131.486967592595</v>
      </c>
      <c r="I159" s="7">
        <v>43136.591122685182</v>
      </c>
      <c r="J159" s="6" t="s">
        <v>781</v>
      </c>
      <c r="K159" s="6" t="s">
        <v>2779</v>
      </c>
      <c r="M159" s="6" t="s">
        <v>438</v>
      </c>
      <c r="N159" s="9">
        <v>8</v>
      </c>
      <c r="O159" s="9">
        <v>0</v>
      </c>
      <c r="P159" s="9">
        <v>8</v>
      </c>
    </row>
    <row r="160" spans="1:16" ht="15" customHeight="1" x14ac:dyDescent="0.25">
      <c r="A160" s="6" t="s">
        <v>2051</v>
      </c>
      <c r="B160" s="6" t="s">
        <v>718</v>
      </c>
      <c r="C160" s="6">
        <v>1</v>
      </c>
      <c r="D160" s="6" t="s">
        <v>722</v>
      </c>
      <c r="E160" s="6" t="s">
        <v>747</v>
      </c>
      <c r="F160" s="7">
        <v>43137.420486111114</v>
      </c>
      <c r="G160" s="7">
        <v>43145.681006944447</v>
      </c>
      <c r="M160" s="6" t="s">
        <v>438</v>
      </c>
      <c r="N160" s="9">
        <v>7</v>
      </c>
      <c r="O160" s="9">
        <v>0</v>
      </c>
      <c r="P160" s="9">
        <v>7</v>
      </c>
    </row>
    <row r="161" spans="1:16" ht="15" customHeight="1" x14ac:dyDescent="0.25">
      <c r="A161" s="6" t="s">
        <v>1941</v>
      </c>
      <c r="B161" s="6" t="s">
        <v>718</v>
      </c>
      <c r="C161" s="6">
        <v>1</v>
      </c>
      <c r="D161" s="6" t="s">
        <v>719</v>
      </c>
      <c r="E161" s="6" t="s">
        <v>747</v>
      </c>
      <c r="F161" s="7">
        <v>43137.425162037034</v>
      </c>
      <c r="G161" s="7">
        <v>43145.690370370372</v>
      </c>
      <c r="M161" s="6" t="s">
        <v>438</v>
      </c>
      <c r="N161" s="9">
        <v>7</v>
      </c>
      <c r="O161" s="9">
        <v>0</v>
      </c>
      <c r="P161" s="9">
        <v>7</v>
      </c>
    </row>
    <row r="162" spans="1:16" ht="15" customHeight="1" x14ac:dyDescent="0.25">
      <c r="A162" s="6" t="s">
        <v>2780</v>
      </c>
      <c r="B162" s="6" t="s">
        <v>718</v>
      </c>
      <c r="C162" s="6">
        <v>1</v>
      </c>
      <c r="D162" s="6" t="s">
        <v>722</v>
      </c>
      <c r="E162" s="6" t="s">
        <v>732</v>
      </c>
      <c r="F162" s="7">
        <v>43136.594733796293</v>
      </c>
      <c r="G162" s="7">
        <v>43145.704074074078</v>
      </c>
      <c r="M162" s="6" t="s">
        <v>163</v>
      </c>
      <c r="N162" s="9">
        <v>8</v>
      </c>
      <c r="O162" s="9">
        <v>0</v>
      </c>
      <c r="P162" s="9">
        <v>8</v>
      </c>
    </row>
    <row r="163" spans="1:16" ht="45" customHeight="1" x14ac:dyDescent="0.25">
      <c r="A163" s="6" t="s">
        <v>2781</v>
      </c>
      <c r="B163" s="6" t="s">
        <v>718</v>
      </c>
      <c r="C163" s="6">
        <v>1</v>
      </c>
      <c r="D163" s="6" t="s">
        <v>719</v>
      </c>
      <c r="E163" s="6" t="s">
        <v>807</v>
      </c>
      <c r="F163" s="7">
        <v>43133.554097222222</v>
      </c>
      <c r="G163" s="7">
        <v>43146.388078703705</v>
      </c>
      <c r="H163" s="7">
        <v>43139.555543981478</v>
      </c>
      <c r="I163" s="7">
        <v>43139.650127314817</v>
      </c>
      <c r="J163" s="6" t="s">
        <v>533</v>
      </c>
      <c r="K163" s="6" t="s">
        <v>2782</v>
      </c>
      <c r="L163" s="6" t="s">
        <v>2783</v>
      </c>
      <c r="M163" s="6" t="s">
        <v>438</v>
      </c>
      <c r="N163" s="9">
        <v>10</v>
      </c>
      <c r="O163" s="9">
        <v>1</v>
      </c>
      <c r="P163" s="9">
        <v>9</v>
      </c>
    </row>
    <row r="164" spans="1:16" ht="15" customHeight="1" x14ac:dyDescent="0.25">
      <c r="A164" s="6" t="s">
        <v>1937</v>
      </c>
      <c r="B164" s="6" t="s">
        <v>718</v>
      </c>
      <c r="C164" s="6">
        <v>1</v>
      </c>
      <c r="D164" s="6" t="s">
        <v>719</v>
      </c>
      <c r="E164" s="6" t="s">
        <v>747</v>
      </c>
      <c r="F164" s="7">
        <v>43137.439884259256</v>
      </c>
      <c r="G164" s="7">
        <v>43146.55940972222</v>
      </c>
      <c r="M164" s="6" t="s">
        <v>438</v>
      </c>
      <c r="N164" s="9">
        <v>8</v>
      </c>
      <c r="O164" s="9">
        <v>0</v>
      </c>
      <c r="P164" s="9">
        <v>8</v>
      </c>
    </row>
    <row r="165" spans="1:16" ht="15" customHeight="1" x14ac:dyDescent="0.25">
      <c r="A165" s="6" t="s">
        <v>2027</v>
      </c>
      <c r="B165" s="6" t="s">
        <v>718</v>
      </c>
      <c r="C165" s="6">
        <v>1</v>
      </c>
      <c r="D165" s="6" t="s">
        <v>722</v>
      </c>
      <c r="E165" s="6" t="s">
        <v>800</v>
      </c>
      <c r="F165" s="7">
        <v>43136.553726851853</v>
      </c>
      <c r="G165" s="7">
        <v>43146.578877314816</v>
      </c>
      <c r="H165" s="7">
        <v>43132.387916666667</v>
      </c>
      <c r="I165" s="7">
        <v>43136.553541666668</v>
      </c>
      <c r="J165" s="6" t="s">
        <v>781</v>
      </c>
      <c r="K165" s="6" t="s">
        <v>2784</v>
      </c>
      <c r="M165" s="6" t="s">
        <v>438</v>
      </c>
      <c r="N165" s="9">
        <v>9</v>
      </c>
      <c r="O165" s="9">
        <v>0</v>
      </c>
      <c r="P165" s="9">
        <v>9</v>
      </c>
    </row>
    <row r="166" spans="1:16" ht="15" customHeight="1" x14ac:dyDescent="0.25">
      <c r="A166" s="6" t="s">
        <v>2225</v>
      </c>
      <c r="B166" s="6" t="s">
        <v>718</v>
      </c>
      <c r="C166" s="6">
        <v>1</v>
      </c>
      <c r="D166" s="6" t="s">
        <v>719</v>
      </c>
      <c r="E166" s="6" t="s">
        <v>747</v>
      </c>
      <c r="F166" s="7">
        <v>43137.428946759261</v>
      </c>
      <c r="G166" s="7">
        <v>43146.595046296294</v>
      </c>
      <c r="M166" s="6" t="s">
        <v>438</v>
      </c>
      <c r="N166" s="9">
        <v>8</v>
      </c>
      <c r="O166" s="9">
        <v>0</v>
      </c>
      <c r="P166" s="9">
        <v>8</v>
      </c>
    </row>
    <row r="167" spans="1:16" ht="15" customHeight="1" x14ac:dyDescent="0.25">
      <c r="A167" s="6" t="s">
        <v>2785</v>
      </c>
      <c r="B167" s="6" t="s">
        <v>718</v>
      </c>
      <c r="C167" s="6">
        <v>1</v>
      </c>
      <c r="D167" s="6" t="s">
        <v>722</v>
      </c>
      <c r="E167" s="6" t="s">
        <v>1387</v>
      </c>
      <c r="F167" s="7">
        <v>43136.598935185182</v>
      </c>
      <c r="G167" s="7">
        <v>43147.355532407404</v>
      </c>
      <c r="M167" s="6" t="s">
        <v>438</v>
      </c>
      <c r="N167" s="9">
        <v>10</v>
      </c>
      <c r="O167" s="9">
        <v>0</v>
      </c>
      <c r="P167" s="9">
        <v>10</v>
      </c>
    </row>
    <row r="168" spans="1:16" ht="15" customHeight="1" x14ac:dyDescent="0.25">
      <c r="A168" s="6" t="s">
        <v>2786</v>
      </c>
      <c r="B168" s="6" t="s">
        <v>718</v>
      </c>
      <c r="C168" s="6">
        <v>1</v>
      </c>
      <c r="D168" s="6" t="s">
        <v>722</v>
      </c>
      <c r="E168" s="6" t="s">
        <v>502</v>
      </c>
      <c r="F168" s="7">
        <v>43137.701145833336</v>
      </c>
      <c r="G168" s="7">
        <v>43147.377881944441</v>
      </c>
      <c r="M168" s="6" t="s">
        <v>438</v>
      </c>
      <c r="N168" s="9">
        <v>9</v>
      </c>
      <c r="O168" s="9">
        <v>0</v>
      </c>
      <c r="P168" s="9">
        <v>9</v>
      </c>
    </row>
    <row r="169" spans="1:16" ht="15" customHeight="1" x14ac:dyDescent="0.25">
      <c r="A169" s="6" t="s">
        <v>2787</v>
      </c>
      <c r="B169" s="6" t="s">
        <v>718</v>
      </c>
      <c r="C169" s="6">
        <v>1</v>
      </c>
      <c r="D169" s="6" t="s">
        <v>722</v>
      </c>
      <c r="E169" s="6" t="s">
        <v>840</v>
      </c>
      <c r="F169" s="7">
        <v>43138.45988425926</v>
      </c>
      <c r="G169" s="7">
        <v>43147.455868055556</v>
      </c>
      <c r="M169" s="6" t="s">
        <v>163</v>
      </c>
      <c r="N169" s="9">
        <v>8</v>
      </c>
      <c r="O169" s="9">
        <v>0</v>
      </c>
      <c r="P169" s="9">
        <v>8</v>
      </c>
    </row>
    <row r="170" spans="1:16" ht="15" customHeight="1" x14ac:dyDescent="0.25">
      <c r="A170" s="6" t="s">
        <v>2351</v>
      </c>
      <c r="B170" s="6" t="s">
        <v>718</v>
      </c>
      <c r="C170" s="6">
        <v>1</v>
      </c>
      <c r="D170" s="6" t="s">
        <v>722</v>
      </c>
      <c r="E170" s="6" t="s">
        <v>1167</v>
      </c>
      <c r="F170" s="7">
        <v>43137.661041666666</v>
      </c>
      <c r="G170" s="7">
        <v>43147.51121527778</v>
      </c>
      <c r="M170" s="6" t="s">
        <v>163</v>
      </c>
      <c r="N170" s="9">
        <v>9</v>
      </c>
      <c r="O170" s="9">
        <v>0</v>
      </c>
      <c r="P170" s="9">
        <v>9</v>
      </c>
    </row>
    <row r="171" spans="1:16" ht="15" customHeight="1" x14ac:dyDescent="0.25">
      <c r="A171" s="6" t="s">
        <v>2788</v>
      </c>
      <c r="B171" s="6" t="s">
        <v>718</v>
      </c>
      <c r="C171" s="6">
        <v>1</v>
      </c>
      <c r="D171" s="6" t="s">
        <v>722</v>
      </c>
      <c r="E171" s="6" t="s">
        <v>843</v>
      </c>
      <c r="F171" s="7">
        <v>43137.428981481484</v>
      </c>
      <c r="G171" s="7">
        <v>43147.595509259256</v>
      </c>
      <c r="H171" s="7">
        <v>43136.588090277779</v>
      </c>
      <c r="I171" s="7">
        <v>43137.428900462961</v>
      </c>
      <c r="J171" s="6" t="s">
        <v>749</v>
      </c>
      <c r="K171" s="6" t="s">
        <v>2789</v>
      </c>
      <c r="M171" s="6" t="s">
        <v>438</v>
      </c>
      <c r="N171" s="9">
        <v>9</v>
      </c>
      <c r="O171" s="9">
        <v>0</v>
      </c>
      <c r="P171" s="9">
        <v>9</v>
      </c>
    </row>
    <row r="172" spans="1:16" ht="15" customHeight="1" x14ac:dyDescent="0.25">
      <c r="A172" s="6" t="s">
        <v>2790</v>
      </c>
      <c r="B172" s="6" t="s">
        <v>718</v>
      </c>
      <c r="C172" s="6">
        <v>1</v>
      </c>
      <c r="D172" s="6" t="s">
        <v>722</v>
      </c>
      <c r="E172" s="6" t="s">
        <v>1387</v>
      </c>
      <c r="F172" s="7">
        <v>43137.401805555557</v>
      </c>
      <c r="G172" s="7">
        <v>43147.606898148151</v>
      </c>
      <c r="H172" s="7">
        <v>43131.653171296297</v>
      </c>
      <c r="I172" s="7">
        <v>43137.401689814818</v>
      </c>
      <c r="J172" s="6" t="s">
        <v>749</v>
      </c>
      <c r="K172" s="6" t="s">
        <v>2791</v>
      </c>
      <c r="M172" s="6" t="s">
        <v>438</v>
      </c>
      <c r="N172" s="9">
        <v>9</v>
      </c>
      <c r="O172" s="9">
        <v>0</v>
      </c>
      <c r="P172" s="9">
        <v>9</v>
      </c>
    </row>
    <row r="173" spans="1:16" ht="15" customHeight="1" x14ac:dyDescent="0.25">
      <c r="A173" s="6" t="s">
        <v>2792</v>
      </c>
      <c r="B173" s="6" t="s">
        <v>718</v>
      </c>
      <c r="C173" s="6">
        <v>1</v>
      </c>
      <c r="D173" s="6" t="s">
        <v>722</v>
      </c>
      <c r="E173" s="6" t="s">
        <v>1136</v>
      </c>
      <c r="F173" s="7">
        <v>43139.473703703705</v>
      </c>
      <c r="G173" s="7">
        <v>43147.608206018522</v>
      </c>
      <c r="M173" s="6" t="s">
        <v>163</v>
      </c>
      <c r="N173" s="9">
        <v>7</v>
      </c>
      <c r="O173" s="9">
        <v>0</v>
      </c>
      <c r="P173" s="9">
        <v>7</v>
      </c>
    </row>
    <row r="174" spans="1:16" ht="15" customHeight="1" x14ac:dyDescent="0.25">
      <c r="A174" s="6" t="s">
        <v>2793</v>
      </c>
      <c r="B174" s="6" t="s">
        <v>718</v>
      </c>
      <c r="C174" s="6">
        <v>1</v>
      </c>
      <c r="D174" s="6" t="s">
        <v>722</v>
      </c>
      <c r="E174" s="6" t="s">
        <v>720</v>
      </c>
      <c r="F174" s="7">
        <v>43137.718657407408</v>
      </c>
      <c r="G174" s="7">
        <v>43151.405555555553</v>
      </c>
      <c r="M174" s="6" t="s">
        <v>438</v>
      </c>
      <c r="N174" s="9">
        <v>10</v>
      </c>
      <c r="O174" s="9">
        <v>0</v>
      </c>
      <c r="P174" s="9">
        <v>10</v>
      </c>
    </row>
    <row r="175" spans="1:16" ht="15" customHeight="1" x14ac:dyDescent="0.25">
      <c r="A175" s="6" t="s">
        <v>2794</v>
      </c>
      <c r="B175" s="6" t="s">
        <v>718</v>
      </c>
      <c r="C175" s="6">
        <v>1</v>
      </c>
      <c r="D175" s="6" t="s">
        <v>722</v>
      </c>
      <c r="E175" s="6" t="s">
        <v>2795</v>
      </c>
      <c r="F175" s="7">
        <v>43139.56927083333</v>
      </c>
      <c r="G175" s="7">
        <v>43151.486689814818</v>
      </c>
      <c r="H175" s="7">
        <v>43138.421851851854</v>
      </c>
      <c r="I175" s="7">
        <v>43139.569189814814</v>
      </c>
      <c r="J175" s="6" t="s">
        <v>781</v>
      </c>
      <c r="K175" s="6" t="s">
        <v>2796</v>
      </c>
      <c r="M175" s="6" t="s">
        <v>163</v>
      </c>
      <c r="N175" s="9">
        <v>8</v>
      </c>
      <c r="O175" s="9">
        <v>0</v>
      </c>
      <c r="P175" s="9">
        <v>8</v>
      </c>
    </row>
    <row r="176" spans="1:16" ht="15" customHeight="1" x14ac:dyDescent="0.25">
      <c r="A176" s="6" t="s">
        <v>2797</v>
      </c>
      <c r="B176" s="6" t="s">
        <v>718</v>
      </c>
      <c r="C176" s="6">
        <v>1</v>
      </c>
      <c r="D176" s="6" t="s">
        <v>722</v>
      </c>
      <c r="E176" s="6" t="s">
        <v>843</v>
      </c>
      <c r="F176" s="7">
        <v>43138.565138888887</v>
      </c>
      <c r="G176" s="7">
        <v>43151.559710648151</v>
      </c>
      <c r="H176" s="7">
        <v>43137.715497685182</v>
      </c>
      <c r="I176" s="7">
        <v>43138.565011574072</v>
      </c>
      <c r="J176" s="6" t="s">
        <v>749</v>
      </c>
      <c r="K176" s="6" t="s">
        <v>2798</v>
      </c>
      <c r="M176" s="6" t="s">
        <v>163</v>
      </c>
      <c r="N176" s="9">
        <v>9</v>
      </c>
      <c r="O176" s="9">
        <v>0</v>
      </c>
      <c r="P176" s="9">
        <v>9</v>
      </c>
    </row>
    <row r="177" spans="1:16" ht="15" customHeight="1" x14ac:dyDescent="0.25">
      <c r="A177" s="6" t="s">
        <v>2799</v>
      </c>
      <c r="B177" s="6" t="s">
        <v>718</v>
      </c>
      <c r="C177" s="6">
        <v>1</v>
      </c>
      <c r="D177" s="6" t="s">
        <v>722</v>
      </c>
      <c r="E177" s="6" t="s">
        <v>2744</v>
      </c>
      <c r="F177" s="7">
        <v>43139.590636574074</v>
      </c>
      <c r="G177" s="7">
        <v>43151.627696759257</v>
      </c>
      <c r="M177" s="6" t="s">
        <v>163</v>
      </c>
      <c r="N177" s="9">
        <v>8</v>
      </c>
      <c r="O177" s="9">
        <v>0</v>
      </c>
      <c r="P177" s="9">
        <v>8</v>
      </c>
    </row>
    <row r="178" spans="1:16" ht="15" customHeight="1" x14ac:dyDescent="0.25">
      <c r="A178" s="6" t="s">
        <v>2800</v>
      </c>
      <c r="B178" s="6" t="s">
        <v>718</v>
      </c>
      <c r="C178" s="6">
        <v>1</v>
      </c>
      <c r="D178" s="6" t="s">
        <v>722</v>
      </c>
      <c r="E178" s="6" t="s">
        <v>843</v>
      </c>
      <c r="F178" s="7">
        <v>43133.407407407409</v>
      </c>
      <c r="G178" s="7">
        <v>43151.690474537034</v>
      </c>
      <c r="H178" s="7">
        <v>43139.529050925928</v>
      </c>
      <c r="I178" s="7">
        <v>43145.628912037035</v>
      </c>
      <c r="J178" s="6" t="s">
        <v>533</v>
      </c>
      <c r="K178" s="6" t="s">
        <v>2801</v>
      </c>
      <c r="M178" s="6" t="s">
        <v>438</v>
      </c>
      <c r="N178" s="9">
        <v>12</v>
      </c>
      <c r="O178" s="9">
        <v>5</v>
      </c>
      <c r="P178" s="9">
        <v>7</v>
      </c>
    </row>
    <row r="179" spans="1:16" ht="15" customHeight="1" x14ac:dyDescent="0.25">
      <c r="A179" s="6" t="s">
        <v>2802</v>
      </c>
      <c r="B179" s="6" t="s">
        <v>718</v>
      </c>
      <c r="C179" s="6">
        <v>1</v>
      </c>
      <c r="D179" s="6" t="s">
        <v>719</v>
      </c>
      <c r="E179" s="6" t="s">
        <v>723</v>
      </c>
      <c r="F179" s="7">
        <v>43139.591967592591</v>
      </c>
      <c r="G179" s="7">
        <v>43152.390462962961</v>
      </c>
      <c r="M179" s="6" t="s">
        <v>163</v>
      </c>
      <c r="N179" s="9">
        <v>9</v>
      </c>
      <c r="O179" s="9">
        <v>0</v>
      </c>
      <c r="P179" s="9">
        <v>9</v>
      </c>
    </row>
    <row r="180" spans="1:16" ht="15" customHeight="1" x14ac:dyDescent="0.25">
      <c r="A180" s="6" t="s">
        <v>2803</v>
      </c>
      <c r="B180" s="6" t="s">
        <v>718</v>
      </c>
      <c r="C180" s="6">
        <v>1</v>
      </c>
      <c r="D180" s="6" t="s">
        <v>719</v>
      </c>
      <c r="E180" s="6" t="s">
        <v>723</v>
      </c>
      <c r="F180" s="7">
        <v>43139.58625</v>
      </c>
      <c r="G180" s="7">
        <v>43152.438564814816</v>
      </c>
      <c r="M180" s="6" t="s">
        <v>2155</v>
      </c>
      <c r="N180" s="9">
        <v>9</v>
      </c>
      <c r="O180" s="9">
        <v>0</v>
      </c>
      <c r="P180" s="9">
        <v>9</v>
      </c>
    </row>
    <row r="181" spans="1:16" ht="15" customHeight="1" x14ac:dyDescent="0.25">
      <c r="A181" s="6" t="s">
        <v>2804</v>
      </c>
      <c r="B181" s="6" t="s">
        <v>718</v>
      </c>
      <c r="C181" s="6">
        <v>1</v>
      </c>
      <c r="D181" s="6" t="s">
        <v>722</v>
      </c>
      <c r="E181" s="6" t="s">
        <v>1139</v>
      </c>
      <c r="F181" s="7">
        <v>43138.620578703703</v>
      </c>
      <c r="G181" s="7">
        <v>43152.449444444443</v>
      </c>
      <c r="H181" s="7">
        <v>43138.546273148146</v>
      </c>
      <c r="I181" s="7">
        <v>43138.619884259257</v>
      </c>
      <c r="J181" s="6" t="s">
        <v>749</v>
      </c>
      <c r="K181" s="6" t="s">
        <v>2805</v>
      </c>
      <c r="M181" s="6" t="s">
        <v>438</v>
      </c>
      <c r="N181" s="9">
        <v>10</v>
      </c>
      <c r="O181" s="9">
        <v>0</v>
      </c>
      <c r="P181" s="9">
        <v>10</v>
      </c>
    </row>
    <row r="182" spans="1:16" ht="15" customHeight="1" x14ac:dyDescent="0.25">
      <c r="A182" s="6" t="s">
        <v>2070</v>
      </c>
      <c r="B182" s="6" t="s">
        <v>718</v>
      </c>
      <c r="C182" s="6">
        <v>1</v>
      </c>
      <c r="D182" s="6" t="s">
        <v>722</v>
      </c>
      <c r="E182" s="6" t="s">
        <v>747</v>
      </c>
      <c r="F182" s="7">
        <v>43140.412233796298</v>
      </c>
      <c r="G182" s="7">
        <v>43152.483842592592</v>
      </c>
      <c r="M182" s="6" t="s">
        <v>438</v>
      </c>
      <c r="N182" s="9">
        <v>8</v>
      </c>
      <c r="O182" s="9">
        <v>0</v>
      </c>
      <c r="P182" s="9">
        <v>8</v>
      </c>
    </row>
    <row r="183" spans="1:16" ht="15" customHeight="1" x14ac:dyDescent="0.25">
      <c r="A183" s="6" t="s">
        <v>2806</v>
      </c>
      <c r="B183" s="6" t="s">
        <v>718</v>
      </c>
      <c r="C183" s="6">
        <v>1</v>
      </c>
      <c r="D183" s="6" t="s">
        <v>719</v>
      </c>
      <c r="E183" s="6" t="s">
        <v>754</v>
      </c>
      <c r="F183" s="7">
        <v>43140.405277777776</v>
      </c>
      <c r="G183" s="7">
        <v>43152.626261574071</v>
      </c>
      <c r="H183" s="7">
        <v>43139.482766203706</v>
      </c>
      <c r="I183" s="7">
        <v>43140.404490740744</v>
      </c>
      <c r="J183" s="6" t="s">
        <v>781</v>
      </c>
      <c r="K183" s="6" t="s">
        <v>2807</v>
      </c>
      <c r="M183" s="6" t="s">
        <v>438</v>
      </c>
      <c r="N183" s="9">
        <v>8</v>
      </c>
      <c r="O183" s="9">
        <v>0</v>
      </c>
      <c r="P183" s="9">
        <v>8</v>
      </c>
    </row>
    <row r="184" spans="1:16" ht="15" customHeight="1" x14ac:dyDescent="0.25">
      <c r="A184" s="6" t="s">
        <v>2440</v>
      </c>
      <c r="B184" s="6" t="s">
        <v>718</v>
      </c>
      <c r="C184" s="6">
        <v>1</v>
      </c>
      <c r="D184" s="6" t="s">
        <v>722</v>
      </c>
      <c r="E184" s="6" t="s">
        <v>727</v>
      </c>
      <c r="F184" s="7">
        <v>43140.373344907406</v>
      </c>
      <c r="G184" s="7">
        <v>43152.697430555556</v>
      </c>
      <c r="M184" s="6" t="s">
        <v>163</v>
      </c>
      <c r="N184" s="9">
        <v>8</v>
      </c>
      <c r="O184" s="9">
        <v>0</v>
      </c>
      <c r="P184" s="9">
        <v>8</v>
      </c>
    </row>
    <row r="185" spans="1:16" ht="15" customHeight="1" x14ac:dyDescent="0.25">
      <c r="A185" s="6" t="s">
        <v>2053</v>
      </c>
      <c r="B185" s="6" t="s">
        <v>718</v>
      </c>
      <c r="C185" s="6">
        <v>1</v>
      </c>
      <c r="D185" s="6" t="s">
        <v>722</v>
      </c>
      <c r="E185" s="6" t="s">
        <v>1238</v>
      </c>
      <c r="F185" s="7">
        <v>43143.407442129632</v>
      </c>
      <c r="G185" s="7">
        <v>43153.379201388889</v>
      </c>
      <c r="M185" s="6" t="s">
        <v>163</v>
      </c>
      <c r="N185" s="9">
        <v>8</v>
      </c>
      <c r="O185" s="9">
        <v>0</v>
      </c>
      <c r="P185" s="9">
        <v>8</v>
      </c>
    </row>
    <row r="186" spans="1:16" ht="15" customHeight="1" x14ac:dyDescent="0.25">
      <c r="A186" s="6" t="s">
        <v>2808</v>
      </c>
      <c r="B186" s="6" t="s">
        <v>718</v>
      </c>
      <c r="C186" s="6">
        <v>1</v>
      </c>
      <c r="D186" s="6" t="s">
        <v>722</v>
      </c>
      <c r="E186" s="6" t="s">
        <v>866</v>
      </c>
      <c r="F186" s="7">
        <v>43143.414247685185</v>
      </c>
      <c r="G186" s="7">
        <v>43153.417881944442</v>
      </c>
      <c r="M186" s="6" t="s">
        <v>163</v>
      </c>
      <c r="N186" s="9">
        <v>8</v>
      </c>
      <c r="O186" s="9">
        <v>0</v>
      </c>
      <c r="P186" s="9">
        <v>8</v>
      </c>
    </row>
    <row r="187" spans="1:16" ht="15" customHeight="1" x14ac:dyDescent="0.25">
      <c r="A187" s="6" t="s">
        <v>2809</v>
      </c>
      <c r="B187" s="6" t="s">
        <v>718</v>
      </c>
      <c r="C187" s="6">
        <v>1</v>
      </c>
      <c r="D187" s="6" t="s">
        <v>722</v>
      </c>
      <c r="E187" s="6" t="s">
        <v>952</v>
      </c>
      <c r="F187" s="7">
        <v>43143.435219907406</v>
      </c>
      <c r="G187" s="7">
        <v>43153.465462962966</v>
      </c>
      <c r="M187" s="6" t="s">
        <v>438</v>
      </c>
      <c r="N187" s="9">
        <v>8</v>
      </c>
      <c r="O187" s="9">
        <v>0</v>
      </c>
      <c r="P187" s="9">
        <v>8</v>
      </c>
    </row>
    <row r="188" spans="1:16" ht="15" customHeight="1" x14ac:dyDescent="0.25">
      <c r="A188" s="6" t="s">
        <v>2810</v>
      </c>
      <c r="B188" s="6" t="s">
        <v>718</v>
      </c>
      <c r="C188" s="6">
        <v>1</v>
      </c>
      <c r="D188" s="6" t="s">
        <v>722</v>
      </c>
      <c r="E188" s="6" t="s">
        <v>723</v>
      </c>
      <c r="F188" s="7">
        <v>43143.439895833333</v>
      </c>
      <c r="G188" s="7">
        <v>43153.487824074073</v>
      </c>
      <c r="M188" s="6" t="s">
        <v>438</v>
      </c>
      <c r="N188" s="9">
        <v>8</v>
      </c>
      <c r="O188" s="9">
        <v>0</v>
      </c>
      <c r="P188" s="9">
        <v>8</v>
      </c>
    </row>
    <row r="189" spans="1:16" ht="15" customHeight="1" x14ac:dyDescent="0.25">
      <c r="A189" s="6" t="s">
        <v>2811</v>
      </c>
      <c r="B189" s="6" t="s">
        <v>718</v>
      </c>
      <c r="C189" s="6">
        <v>1</v>
      </c>
      <c r="D189" s="6" t="s">
        <v>722</v>
      </c>
      <c r="E189" s="6" t="s">
        <v>754</v>
      </c>
      <c r="F189" s="7">
        <v>43140.378993055558</v>
      </c>
      <c r="G189" s="7">
        <v>43153.609791666669</v>
      </c>
      <c r="H189" s="7">
        <v>43139.382997685185</v>
      </c>
      <c r="I189" s="7">
        <v>43140.37228009259</v>
      </c>
      <c r="J189" s="6" t="s">
        <v>781</v>
      </c>
      <c r="K189" s="6" t="s">
        <v>2812</v>
      </c>
      <c r="M189" s="6" t="s">
        <v>438</v>
      </c>
      <c r="N189" s="9">
        <v>9</v>
      </c>
      <c r="O189" s="9">
        <v>0</v>
      </c>
      <c r="P189" s="9">
        <v>9</v>
      </c>
    </row>
    <row r="190" spans="1:16" ht="15" customHeight="1" x14ac:dyDescent="0.25">
      <c r="A190" s="6" t="s">
        <v>1812</v>
      </c>
      <c r="B190" s="6" t="s">
        <v>718</v>
      </c>
      <c r="C190" s="6">
        <v>1</v>
      </c>
      <c r="D190" s="6" t="s">
        <v>719</v>
      </c>
      <c r="E190" s="6" t="s">
        <v>720</v>
      </c>
      <c r="F190" s="7">
        <v>43143.566446759258</v>
      </c>
      <c r="G190" s="7">
        <v>43153.645937499998</v>
      </c>
      <c r="M190" s="6" t="s">
        <v>438</v>
      </c>
      <c r="N190" s="9">
        <v>8</v>
      </c>
      <c r="O190" s="9">
        <v>0</v>
      </c>
      <c r="P190" s="9">
        <v>8</v>
      </c>
    </row>
    <row r="191" spans="1:16" ht="15" customHeight="1" x14ac:dyDescent="0.25">
      <c r="A191" s="6" t="s">
        <v>2813</v>
      </c>
      <c r="B191" s="6" t="s">
        <v>718</v>
      </c>
      <c r="C191" s="6">
        <v>1</v>
      </c>
      <c r="D191" s="6" t="s">
        <v>719</v>
      </c>
      <c r="E191" s="6" t="s">
        <v>1028</v>
      </c>
      <c r="F191" s="7">
        <v>43143.562569444446</v>
      </c>
      <c r="G191" s="7">
        <v>43154.542546296296</v>
      </c>
      <c r="M191" s="6" t="s">
        <v>438</v>
      </c>
      <c r="N191" s="9">
        <v>9</v>
      </c>
      <c r="O191" s="9">
        <v>0</v>
      </c>
      <c r="P191" s="9">
        <v>9</v>
      </c>
    </row>
    <row r="192" spans="1:16" ht="15" customHeight="1" x14ac:dyDescent="0.25">
      <c r="A192" s="6" t="s">
        <v>1821</v>
      </c>
      <c r="B192" s="6" t="s">
        <v>718</v>
      </c>
      <c r="C192" s="6">
        <v>1</v>
      </c>
      <c r="D192" s="6" t="s">
        <v>722</v>
      </c>
      <c r="E192" s="6" t="s">
        <v>778</v>
      </c>
      <c r="F192" s="7">
        <v>43143.483159722222</v>
      </c>
      <c r="G192" s="7">
        <v>43154.549641203703</v>
      </c>
      <c r="M192" s="6" t="s">
        <v>438</v>
      </c>
      <c r="N192" s="9">
        <v>9</v>
      </c>
      <c r="O192" s="9">
        <v>0</v>
      </c>
      <c r="P192" s="9">
        <v>9</v>
      </c>
    </row>
    <row r="193" spans="1:16" ht="15" customHeight="1" x14ac:dyDescent="0.25">
      <c r="A193" s="6" t="s">
        <v>2814</v>
      </c>
      <c r="B193" s="6" t="s">
        <v>718</v>
      </c>
      <c r="C193" s="6">
        <v>1</v>
      </c>
      <c r="D193" s="6" t="s">
        <v>722</v>
      </c>
      <c r="E193" s="6" t="s">
        <v>1398</v>
      </c>
      <c r="F193" s="7">
        <v>43143.612476851849</v>
      </c>
      <c r="G193" s="7">
        <v>43154.557453703703</v>
      </c>
      <c r="M193" s="6" t="s">
        <v>438</v>
      </c>
      <c r="N193" s="9">
        <v>9</v>
      </c>
      <c r="O193" s="9">
        <v>0</v>
      </c>
      <c r="P193" s="9">
        <v>9</v>
      </c>
    </row>
    <row r="194" spans="1:16" ht="15" customHeight="1" x14ac:dyDescent="0.25">
      <c r="A194" s="6" t="s">
        <v>2815</v>
      </c>
      <c r="B194" s="6" t="s">
        <v>718</v>
      </c>
      <c r="C194" s="6">
        <v>1</v>
      </c>
      <c r="D194" s="6" t="s">
        <v>722</v>
      </c>
      <c r="E194" s="6" t="s">
        <v>1255</v>
      </c>
      <c r="F194" s="7">
        <v>43143.633611111109</v>
      </c>
      <c r="G194" s="7">
        <v>43154.587488425925</v>
      </c>
      <c r="M194" s="6" t="s">
        <v>163</v>
      </c>
      <c r="N194" s="9">
        <v>9</v>
      </c>
      <c r="O194" s="9">
        <v>0</v>
      </c>
      <c r="P194" s="9">
        <v>9</v>
      </c>
    </row>
    <row r="195" spans="1:16" ht="15" customHeight="1" x14ac:dyDescent="0.25">
      <c r="A195" s="6" t="s">
        <v>2816</v>
      </c>
      <c r="B195" s="6" t="s">
        <v>718</v>
      </c>
      <c r="C195" s="6">
        <v>1</v>
      </c>
      <c r="D195" s="6" t="s">
        <v>722</v>
      </c>
      <c r="E195" s="6" t="s">
        <v>747</v>
      </c>
      <c r="F195" s="7">
        <v>43144.458807870367</v>
      </c>
      <c r="G195" s="7">
        <v>43154.606863425928</v>
      </c>
      <c r="M195" s="6" t="s">
        <v>438</v>
      </c>
      <c r="N195" s="9">
        <v>8</v>
      </c>
      <c r="O195" s="9">
        <v>0</v>
      </c>
      <c r="P195" s="9">
        <v>8</v>
      </c>
    </row>
    <row r="196" spans="1:16" ht="15" customHeight="1" x14ac:dyDescent="0.25">
      <c r="A196" s="6" t="s">
        <v>2817</v>
      </c>
      <c r="B196" s="6" t="s">
        <v>718</v>
      </c>
      <c r="C196" s="6">
        <v>1</v>
      </c>
      <c r="D196" s="6" t="s">
        <v>722</v>
      </c>
      <c r="E196" s="6" t="s">
        <v>807</v>
      </c>
      <c r="F196" s="7">
        <v>43143.615162037036</v>
      </c>
      <c r="G196" s="7">
        <v>43154.615185185183</v>
      </c>
      <c r="M196" s="6" t="s">
        <v>163</v>
      </c>
      <c r="N196" s="9">
        <v>9</v>
      </c>
      <c r="O196" s="9">
        <v>0</v>
      </c>
      <c r="P196" s="9">
        <v>9</v>
      </c>
    </row>
    <row r="197" spans="1:16" ht="15" customHeight="1" x14ac:dyDescent="0.25">
      <c r="A197" s="6" t="s">
        <v>2818</v>
      </c>
      <c r="B197" s="6" t="s">
        <v>718</v>
      </c>
      <c r="C197" s="6">
        <v>1</v>
      </c>
      <c r="D197" s="6" t="s">
        <v>719</v>
      </c>
      <c r="E197" s="6" t="s">
        <v>768</v>
      </c>
      <c r="F197" s="7">
        <v>43143.624502314815</v>
      </c>
      <c r="G197" s="7">
        <v>43154.674097222225</v>
      </c>
      <c r="M197" s="6" t="s">
        <v>438</v>
      </c>
      <c r="N197" s="9">
        <v>9</v>
      </c>
      <c r="O197" s="9">
        <v>0</v>
      </c>
      <c r="P197" s="9">
        <v>9</v>
      </c>
    </row>
    <row r="198" spans="1:16" ht="15" customHeight="1" x14ac:dyDescent="0.25">
      <c r="A198" s="6" t="s">
        <v>2026</v>
      </c>
      <c r="B198" s="6" t="s">
        <v>718</v>
      </c>
      <c r="C198" s="6">
        <v>1</v>
      </c>
      <c r="D198" s="6" t="s">
        <v>722</v>
      </c>
      <c r="E198" s="6" t="s">
        <v>732</v>
      </c>
      <c r="F198" s="7">
        <v>43143.513831018521</v>
      </c>
      <c r="G198" s="7">
        <v>43154.690162037034</v>
      </c>
      <c r="M198" s="6" t="s">
        <v>163</v>
      </c>
      <c r="N198" s="9">
        <v>9</v>
      </c>
      <c r="O198" s="9">
        <v>0</v>
      </c>
      <c r="P198" s="9">
        <v>9</v>
      </c>
    </row>
    <row r="199" spans="1:16" ht="15" customHeight="1" x14ac:dyDescent="0.25">
      <c r="A199" s="6" t="s">
        <v>2054</v>
      </c>
      <c r="B199" s="6" t="s">
        <v>718</v>
      </c>
      <c r="C199" s="6">
        <v>1</v>
      </c>
      <c r="D199" s="6" t="s">
        <v>722</v>
      </c>
      <c r="E199" s="6" t="s">
        <v>747</v>
      </c>
      <c r="F199" s="7">
        <v>43144.473217592589</v>
      </c>
      <c r="G199" s="7">
        <v>43157.4065625</v>
      </c>
      <c r="M199" s="6" t="s">
        <v>163</v>
      </c>
      <c r="N199" s="9">
        <v>9</v>
      </c>
      <c r="O199" s="9">
        <v>0</v>
      </c>
      <c r="P199" s="9">
        <v>9</v>
      </c>
    </row>
    <row r="200" spans="1:16" ht="15" customHeight="1" x14ac:dyDescent="0.25">
      <c r="A200" s="6" t="s">
        <v>2819</v>
      </c>
      <c r="B200" s="6" t="s">
        <v>718</v>
      </c>
      <c r="C200" s="6">
        <v>1</v>
      </c>
      <c r="D200" s="6" t="s">
        <v>722</v>
      </c>
      <c r="E200" s="6" t="s">
        <v>747</v>
      </c>
      <c r="F200" s="7">
        <v>43144.443819444445</v>
      </c>
      <c r="G200" s="7">
        <v>43157.454675925925</v>
      </c>
      <c r="M200" s="6" t="s">
        <v>438</v>
      </c>
      <c r="N200" s="9">
        <v>9</v>
      </c>
      <c r="O200" s="9">
        <v>0</v>
      </c>
      <c r="P200" s="9">
        <v>9</v>
      </c>
    </row>
    <row r="201" spans="1:16" ht="15" customHeight="1" x14ac:dyDescent="0.25">
      <c r="A201" s="6" t="s">
        <v>2820</v>
      </c>
      <c r="B201" s="6" t="s">
        <v>718</v>
      </c>
      <c r="C201" s="6">
        <v>1</v>
      </c>
      <c r="D201" s="6" t="s">
        <v>719</v>
      </c>
      <c r="E201" s="6" t="s">
        <v>843</v>
      </c>
      <c r="F201" s="7">
        <v>43144.651932870373</v>
      </c>
      <c r="G201" s="7">
        <v>43157.659178240741</v>
      </c>
      <c r="H201" s="7">
        <v>43143.443495370368</v>
      </c>
      <c r="I201" s="7">
        <v>43144.651701388888</v>
      </c>
      <c r="J201" s="6" t="s">
        <v>781</v>
      </c>
      <c r="K201" s="6" t="s">
        <v>2821</v>
      </c>
      <c r="M201" s="6" t="s">
        <v>438</v>
      </c>
      <c r="N201" s="9">
        <v>9</v>
      </c>
      <c r="O201" s="9">
        <v>0</v>
      </c>
      <c r="P201" s="9">
        <v>9</v>
      </c>
    </row>
    <row r="202" spans="1:16" ht="15" customHeight="1" x14ac:dyDescent="0.25">
      <c r="A202" s="6" t="s">
        <v>2822</v>
      </c>
      <c r="B202" s="6" t="s">
        <v>718</v>
      </c>
      <c r="C202" s="6">
        <v>1</v>
      </c>
      <c r="D202" s="6" t="s">
        <v>722</v>
      </c>
      <c r="E202" s="6" t="s">
        <v>720</v>
      </c>
      <c r="F202" s="7">
        <v>43145.388206018521</v>
      </c>
      <c r="G202" s="7">
        <v>43158.471956018519</v>
      </c>
      <c r="M202" s="6" t="s">
        <v>438</v>
      </c>
      <c r="N202" s="9">
        <v>9</v>
      </c>
      <c r="O202" s="9">
        <v>0</v>
      </c>
      <c r="P202" s="9">
        <v>9</v>
      </c>
    </row>
    <row r="203" spans="1:16" ht="15" customHeight="1" x14ac:dyDescent="0.25">
      <c r="A203" s="6" t="s">
        <v>2823</v>
      </c>
      <c r="B203" s="6" t="s">
        <v>718</v>
      </c>
      <c r="C203" s="6">
        <v>1</v>
      </c>
      <c r="D203" s="6" t="s">
        <v>722</v>
      </c>
      <c r="E203" s="6" t="s">
        <v>789</v>
      </c>
      <c r="F203" s="7">
        <v>43145.404861111114</v>
      </c>
      <c r="G203" s="7">
        <v>43158.539837962962</v>
      </c>
      <c r="M203" s="6" t="s">
        <v>438</v>
      </c>
      <c r="N203" s="9">
        <v>9</v>
      </c>
      <c r="O203" s="9">
        <v>0</v>
      </c>
      <c r="P203" s="9">
        <v>9</v>
      </c>
    </row>
    <row r="204" spans="1:16" ht="15" customHeight="1" x14ac:dyDescent="0.25">
      <c r="A204" s="6" t="s">
        <v>2824</v>
      </c>
      <c r="B204" s="6" t="s">
        <v>718</v>
      </c>
      <c r="C204" s="6">
        <v>1</v>
      </c>
      <c r="D204" s="6" t="s">
        <v>722</v>
      </c>
      <c r="E204" s="6" t="s">
        <v>1387</v>
      </c>
      <c r="F204" s="7">
        <v>43145.415590277778</v>
      </c>
      <c r="G204" s="7">
        <v>43158.541990740741</v>
      </c>
      <c r="M204" s="6" t="s">
        <v>438</v>
      </c>
      <c r="N204" s="9">
        <v>9</v>
      </c>
      <c r="O204" s="9">
        <v>0</v>
      </c>
      <c r="P204" s="9">
        <v>9</v>
      </c>
    </row>
    <row r="205" spans="1:16" ht="15" customHeight="1" x14ac:dyDescent="0.25">
      <c r="A205" s="6" t="s">
        <v>2825</v>
      </c>
      <c r="B205" s="6" t="s">
        <v>718</v>
      </c>
      <c r="C205" s="6">
        <v>1</v>
      </c>
      <c r="D205" s="6" t="s">
        <v>722</v>
      </c>
      <c r="E205" s="6" t="s">
        <v>768</v>
      </c>
      <c r="F205" s="7">
        <v>43145.462997685187</v>
      </c>
      <c r="G205" s="7">
        <v>43158.602685185186</v>
      </c>
      <c r="M205" s="6" t="s">
        <v>438</v>
      </c>
      <c r="N205" s="9">
        <v>9</v>
      </c>
      <c r="O205" s="9">
        <v>0</v>
      </c>
      <c r="P205" s="9">
        <v>9</v>
      </c>
    </row>
    <row r="206" spans="1:16" ht="15" customHeight="1" x14ac:dyDescent="0.25">
      <c r="A206" s="6" t="s">
        <v>2826</v>
      </c>
      <c r="B206" s="6" t="s">
        <v>718</v>
      </c>
      <c r="C206" s="6">
        <v>1</v>
      </c>
      <c r="D206" s="6" t="s">
        <v>722</v>
      </c>
      <c r="E206" s="6" t="s">
        <v>2744</v>
      </c>
      <c r="F206" s="7">
        <v>43143.431967592594</v>
      </c>
      <c r="G206" s="7">
        <v>43159.430520833332</v>
      </c>
      <c r="H206" s="7">
        <v>43146.586215277777</v>
      </c>
      <c r="I206" s="7">
        <v>43151.612037037034</v>
      </c>
      <c r="J206" s="6" t="s">
        <v>749</v>
      </c>
      <c r="K206" s="6" t="s">
        <v>2827</v>
      </c>
      <c r="M206" s="6" t="s">
        <v>438</v>
      </c>
      <c r="N206" s="9">
        <v>12</v>
      </c>
      <c r="O206" s="9">
        <v>3</v>
      </c>
      <c r="P206" s="9">
        <v>9</v>
      </c>
    </row>
    <row r="207" spans="1:16" ht="15" customHeight="1" x14ac:dyDescent="0.25">
      <c r="A207" s="6" t="s">
        <v>2828</v>
      </c>
      <c r="B207" s="6" t="s">
        <v>718</v>
      </c>
      <c r="C207" s="6">
        <v>1</v>
      </c>
      <c r="D207" s="6" t="s">
        <v>722</v>
      </c>
      <c r="E207" s="6" t="s">
        <v>754</v>
      </c>
      <c r="F207" s="7">
        <v>43144.420324074075</v>
      </c>
      <c r="G207" s="7">
        <v>43159.508101851854</v>
      </c>
      <c r="H207" s="7">
        <v>43143.575023148151</v>
      </c>
      <c r="I207" s="7">
        <v>43144.420243055552</v>
      </c>
      <c r="J207" s="6" t="s">
        <v>781</v>
      </c>
      <c r="K207" s="6" t="s">
        <v>2829</v>
      </c>
      <c r="M207" s="6" t="s">
        <v>438</v>
      </c>
      <c r="N207" s="9">
        <v>11</v>
      </c>
      <c r="O207" s="9">
        <v>0</v>
      </c>
      <c r="P207" s="9">
        <v>11</v>
      </c>
    </row>
    <row r="208" spans="1:16" ht="15" customHeight="1" x14ac:dyDescent="0.25">
      <c r="A208" s="6" t="s">
        <v>2830</v>
      </c>
      <c r="B208" s="6" t="s">
        <v>718</v>
      </c>
      <c r="C208" s="6">
        <v>1</v>
      </c>
      <c r="D208" s="6" t="s">
        <v>722</v>
      </c>
      <c r="E208" s="6" t="s">
        <v>1387</v>
      </c>
      <c r="F208" s="7">
        <v>43145.577650462961</v>
      </c>
      <c r="G208" s="7">
        <v>43159.515520833331</v>
      </c>
      <c r="M208" s="6" t="s">
        <v>438</v>
      </c>
      <c r="N208" s="9">
        <v>10</v>
      </c>
      <c r="O208" s="9">
        <v>0</v>
      </c>
      <c r="P208" s="9">
        <v>10</v>
      </c>
    </row>
    <row r="209" spans="1:16" ht="15" customHeight="1" x14ac:dyDescent="0.25">
      <c r="A209" s="6" t="s">
        <v>2831</v>
      </c>
      <c r="B209" s="6" t="s">
        <v>718</v>
      </c>
      <c r="C209" s="6">
        <v>1</v>
      </c>
      <c r="D209" s="6" t="s">
        <v>722</v>
      </c>
      <c r="E209" s="6" t="s">
        <v>981</v>
      </c>
      <c r="F209" s="7">
        <v>43145.618344907409</v>
      </c>
      <c r="G209" s="7">
        <v>43159.531087962961</v>
      </c>
      <c r="M209" s="6" t="s">
        <v>438</v>
      </c>
      <c r="N209" s="9">
        <v>10</v>
      </c>
      <c r="O209" s="9">
        <v>0</v>
      </c>
      <c r="P209" s="9">
        <v>10</v>
      </c>
    </row>
    <row r="210" spans="1:16" ht="15" customHeight="1" x14ac:dyDescent="0.25">
      <c r="A210" s="6" t="s">
        <v>2832</v>
      </c>
      <c r="B210" s="6" t="s">
        <v>718</v>
      </c>
      <c r="C210" s="6">
        <v>1</v>
      </c>
      <c r="D210" s="6" t="s">
        <v>719</v>
      </c>
      <c r="E210" s="6" t="s">
        <v>789</v>
      </c>
      <c r="F210" s="7">
        <v>43146.397719907407</v>
      </c>
      <c r="G210" s="7">
        <v>43159.547453703701</v>
      </c>
      <c r="M210" s="6" t="s">
        <v>438</v>
      </c>
      <c r="N210" s="9">
        <v>9</v>
      </c>
      <c r="O210" s="9">
        <v>0</v>
      </c>
      <c r="P210" s="9">
        <v>9</v>
      </c>
    </row>
    <row r="211" spans="1:16" ht="15" customHeight="1" x14ac:dyDescent="0.25">
      <c r="A211" s="6" t="s">
        <v>2028</v>
      </c>
      <c r="B211" s="6" t="s">
        <v>718</v>
      </c>
      <c r="C211" s="6">
        <v>1</v>
      </c>
      <c r="D211" s="6" t="s">
        <v>722</v>
      </c>
      <c r="E211" s="6" t="s">
        <v>833</v>
      </c>
      <c r="F211" s="7">
        <v>43145.66133101852</v>
      </c>
      <c r="G211" s="7">
        <v>43159.57099537037</v>
      </c>
      <c r="M211" s="6" t="s">
        <v>163</v>
      </c>
      <c r="N211" s="9">
        <v>10</v>
      </c>
      <c r="O211" s="9">
        <v>0</v>
      </c>
      <c r="P211" s="9">
        <v>10</v>
      </c>
    </row>
    <row r="212" spans="1:16" ht="15" customHeight="1" x14ac:dyDescent="0.25">
      <c r="A212" s="6" t="s">
        <v>2446</v>
      </c>
      <c r="B212" s="6" t="s">
        <v>718</v>
      </c>
      <c r="C212" s="6">
        <v>1</v>
      </c>
      <c r="D212" s="6" t="s">
        <v>722</v>
      </c>
      <c r="E212" s="6" t="s">
        <v>732</v>
      </c>
      <c r="F212" s="7">
        <v>43145.516724537039</v>
      </c>
      <c r="G212" s="7">
        <v>43159.600034722222</v>
      </c>
      <c r="M212" s="6" t="s">
        <v>163</v>
      </c>
      <c r="N212" s="9">
        <v>10</v>
      </c>
      <c r="O212" s="9">
        <v>0</v>
      </c>
      <c r="P212" s="9">
        <v>10</v>
      </c>
    </row>
    <row r="213" spans="1:16" ht="15" customHeight="1" x14ac:dyDescent="0.25">
      <c r="A213" s="6" t="s">
        <v>2833</v>
      </c>
      <c r="B213" s="6" t="s">
        <v>718</v>
      </c>
      <c r="C213" s="6">
        <v>1</v>
      </c>
      <c r="D213" s="6" t="s">
        <v>722</v>
      </c>
      <c r="E213" s="6" t="s">
        <v>882</v>
      </c>
      <c r="F213" s="7">
        <v>43146.43136574074</v>
      </c>
      <c r="G213" s="7">
        <v>43159.606481481482</v>
      </c>
      <c r="M213" s="6" t="s">
        <v>438</v>
      </c>
      <c r="N213" s="9">
        <v>9</v>
      </c>
      <c r="O213" s="9">
        <v>0</v>
      </c>
      <c r="P213" s="9">
        <v>9</v>
      </c>
    </row>
    <row r="214" spans="1:16" ht="15" customHeight="1" x14ac:dyDescent="0.25">
      <c r="A214" s="6" t="s">
        <v>2834</v>
      </c>
      <c r="B214" s="6" t="s">
        <v>718</v>
      </c>
      <c r="C214" s="6">
        <v>1</v>
      </c>
      <c r="D214" s="6" t="s">
        <v>741</v>
      </c>
      <c r="E214" s="6" t="s">
        <v>811</v>
      </c>
      <c r="F214" s="7">
        <v>43146.461701388886</v>
      </c>
      <c r="G214" s="7">
        <v>43159.610405092593</v>
      </c>
      <c r="M214" s="6" t="s">
        <v>163</v>
      </c>
      <c r="N214" s="9">
        <v>9</v>
      </c>
      <c r="O214" s="9">
        <v>0</v>
      </c>
      <c r="P214" s="9">
        <v>9</v>
      </c>
    </row>
    <row r="215" spans="1:16" ht="15" customHeight="1" x14ac:dyDescent="0.25">
      <c r="A215" s="6" t="s">
        <v>2835</v>
      </c>
      <c r="B215" s="6" t="s">
        <v>718</v>
      </c>
      <c r="C215" s="6">
        <v>1</v>
      </c>
      <c r="D215" s="6" t="s">
        <v>722</v>
      </c>
      <c r="E215" s="6" t="s">
        <v>1387</v>
      </c>
      <c r="F215" s="7">
        <v>43146.640879629631</v>
      </c>
      <c r="G215" s="7">
        <v>43160.540671296294</v>
      </c>
      <c r="H215" s="7">
        <v>43138.379444444443</v>
      </c>
      <c r="I215" s="7">
        <v>43146.631898148145</v>
      </c>
      <c r="J215" s="6" t="s">
        <v>749</v>
      </c>
      <c r="K215" s="6" t="s">
        <v>2836</v>
      </c>
      <c r="M215" s="6" t="s">
        <v>438</v>
      </c>
      <c r="N215" s="9">
        <v>10</v>
      </c>
      <c r="O215" s="9">
        <v>0</v>
      </c>
      <c r="P215" s="9">
        <v>10</v>
      </c>
    </row>
    <row r="216" spans="1:16" ht="15" customHeight="1" x14ac:dyDescent="0.25">
      <c r="A216" s="6" t="s">
        <v>2837</v>
      </c>
      <c r="B216" s="6" t="s">
        <v>718</v>
      </c>
      <c r="C216" s="6">
        <v>1</v>
      </c>
      <c r="D216" s="6" t="s">
        <v>722</v>
      </c>
      <c r="E216" s="6" t="s">
        <v>1136</v>
      </c>
      <c r="F216" s="7">
        <v>43146.657361111109</v>
      </c>
      <c r="G216" s="7">
        <v>43160.634965277779</v>
      </c>
      <c r="H216" s="7">
        <v>43132.466516203705</v>
      </c>
      <c r="I216" s="7">
        <v>43146.657256944447</v>
      </c>
      <c r="J216" s="6" t="s">
        <v>781</v>
      </c>
      <c r="K216" s="6" t="s">
        <v>2838</v>
      </c>
      <c r="M216" s="6" t="s">
        <v>163</v>
      </c>
      <c r="N216" s="9">
        <v>10</v>
      </c>
      <c r="O216" s="9">
        <v>0</v>
      </c>
      <c r="P216" s="9">
        <v>10</v>
      </c>
    </row>
    <row r="217" spans="1:16" ht="15" customHeight="1" x14ac:dyDescent="0.25">
      <c r="A217" s="6" t="s">
        <v>2839</v>
      </c>
      <c r="B217" s="6" t="s">
        <v>718</v>
      </c>
      <c r="C217" s="6">
        <v>1</v>
      </c>
      <c r="D217" s="6" t="s">
        <v>722</v>
      </c>
      <c r="E217" s="6" t="s">
        <v>807</v>
      </c>
      <c r="F217" s="7">
        <v>43147.458460648151</v>
      </c>
      <c r="G217" s="7">
        <v>43160.651724537034</v>
      </c>
      <c r="M217" s="6" t="s">
        <v>438</v>
      </c>
      <c r="N217" s="9">
        <v>9</v>
      </c>
      <c r="O217" s="9">
        <v>0</v>
      </c>
      <c r="P217" s="9">
        <v>9</v>
      </c>
    </row>
    <row r="218" spans="1:16" ht="15" customHeight="1" x14ac:dyDescent="0.25">
      <c r="A218" s="6" t="s">
        <v>2840</v>
      </c>
      <c r="B218" s="6" t="s">
        <v>718</v>
      </c>
      <c r="C218" s="6">
        <v>1</v>
      </c>
      <c r="D218" s="6" t="s">
        <v>722</v>
      </c>
      <c r="E218" s="6" t="s">
        <v>1956</v>
      </c>
      <c r="F218" s="7">
        <v>43147.597349537034</v>
      </c>
      <c r="G218" s="7">
        <v>43161.453553240739</v>
      </c>
      <c r="M218" s="6" t="s">
        <v>438</v>
      </c>
      <c r="N218" s="9">
        <v>10</v>
      </c>
      <c r="O218" s="9">
        <v>0</v>
      </c>
      <c r="P218" s="9">
        <v>10</v>
      </c>
    </row>
    <row r="219" spans="1:16" ht="15" customHeight="1" x14ac:dyDescent="0.25">
      <c r="A219" s="6" t="s">
        <v>2304</v>
      </c>
      <c r="B219" s="6" t="s">
        <v>718</v>
      </c>
      <c r="C219" s="6">
        <v>1</v>
      </c>
      <c r="D219" s="6" t="s">
        <v>722</v>
      </c>
      <c r="E219" s="6" t="s">
        <v>952</v>
      </c>
      <c r="F219" s="7">
        <v>43151.571921296294</v>
      </c>
      <c r="G219" s="7">
        <v>43161.67728009259</v>
      </c>
      <c r="M219" s="6" t="s">
        <v>438</v>
      </c>
      <c r="N219" s="9">
        <v>9</v>
      </c>
      <c r="O219" s="9">
        <v>0</v>
      </c>
      <c r="P219" s="9">
        <v>9</v>
      </c>
    </row>
    <row r="220" spans="1:16" ht="15" customHeight="1" x14ac:dyDescent="0.25">
      <c r="A220" s="6" t="s">
        <v>2841</v>
      </c>
      <c r="B220" s="6" t="s">
        <v>718</v>
      </c>
      <c r="C220" s="6">
        <v>1</v>
      </c>
      <c r="D220" s="6" t="s">
        <v>722</v>
      </c>
      <c r="E220" s="6" t="s">
        <v>807</v>
      </c>
      <c r="F220" s="7">
        <v>43146.625</v>
      </c>
      <c r="G220" s="7">
        <v>43164.396643518521</v>
      </c>
      <c r="H220" s="7">
        <v>43145.655289351853</v>
      </c>
      <c r="I220" s="7">
        <v>43146.624918981484</v>
      </c>
      <c r="J220" s="6" t="s">
        <v>781</v>
      </c>
      <c r="K220" s="6" t="s">
        <v>2842</v>
      </c>
      <c r="M220" s="6" t="s">
        <v>163</v>
      </c>
      <c r="N220" s="9">
        <v>12</v>
      </c>
      <c r="O220" s="9">
        <v>0</v>
      </c>
      <c r="P220" s="9">
        <v>12</v>
      </c>
    </row>
    <row r="221" spans="1:16" ht="15" customHeight="1" x14ac:dyDescent="0.25">
      <c r="A221" s="6" t="s">
        <v>2843</v>
      </c>
      <c r="B221" s="6" t="s">
        <v>718</v>
      </c>
      <c r="C221" s="6">
        <v>1</v>
      </c>
      <c r="D221" s="6" t="s">
        <v>719</v>
      </c>
      <c r="E221" s="6" t="s">
        <v>1186</v>
      </c>
      <c r="F221" s="7">
        <v>43147.65283564815</v>
      </c>
      <c r="G221" s="7">
        <v>43164.421782407408</v>
      </c>
      <c r="H221" s="7">
        <v>43145.446805555555</v>
      </c>
      <c r="I221" s="7">
        <v>43147.649398148147</v>
      </c>
      <c r="J221" s="6" t="s">
        <v>781</v>
      </c>
      <c r="K221" s="6" t="s">
        <v>2844</v>
      </c>
      <c r="M221" s="6" t="s">
        <v>163</v>
      </c>
      <c r="N221" s="9">
        <v>11</v>
      </c>
      <c r="O221" s="9">
        <v>0</v>
      </c>
      <c r="P221" s="9">
        <v>11</v>
      </c>
    </row>
    <row r="222" spans="1:16" ht="15" customHeight="1" x14ac:dyDescent="0.25">
      <c r="A222" s="6" t="s">
        <v>2845</v>
      </c>
      <c r="B222" s="6" t="s">
        <v>718</v>
      </c>
      <c r="C222" s="6">
        <v>1</v>
      </c>
      <c r="D222" s="6" t="s">
        <v>722</v>
      </c>
      <c r="E222" s="6" t="s">
        <v>952</v>
      </c>
      <c r="F222" s="7">
        <v>43151.565069444441</v>
      </c>
      <c r="G222" s="7">
        <v>43164.472604166665</v>
      </c>
      <c r="M222" s="6" t="s">
        <v>163</v>
      </c>
      <c r="N222" s="9">
        <v>10</v>
      </c>
      <c r="O222" s="9">
        <v>0</v>
      </c>
      <c r="P222" s="9">
        <v>10</v>
      </c>
    </row>
    <row r="223" spans="1:16" ht="15" customHeight="1" x14ac:dyDescent="0.25">
      <c r="A223" s="6" t="s">
        <v>2846</v>
      </c>
      <c r="B223" s="6" t="s">
        <v>718</v>
      </c>
      <c r="C223" s="6">
        <v>1</v>
      </c>
      <c r="D223" s="6" t="s">
        <v>719</v>
      </c>
      <c r="E223" s="6" t="s">
        <v>720</v>
      </c>
      <c r="F223" s="7">
        <v>43151.416296296295</v>
      </c>
      <c r="G223" s="7">
        <v>43164.489305555559</v>
      </c>
      <c r="M223" s="6" t="s">
        <v>438</v>
      </c>
      <c r="N223" s="9">
        <v>10</v>
      </c>
      <c r="O223" s="9">
        <v>0</v>
      </c>
      <c r="P223" s="9">
        <v>10</v>
      </c>
    </row>
    <row r="224" spans="1:16" ht="15" customHeight="1" x14ac:dyDescent="0.25">
      <c r="A224" s="6" t="s">
        <v>2847</v>
      </c>
      <c r="B224" s="6" t="s">
        <v>718</v>
      </c>
      <c r="C224" s="6">
        <v>1</v>
      </c>
      <c r="D224" s="6" t="s">
        <v>722</v>
      </c>
      <c r="E224" s="6" t="s">
        <v>727</v>
      </c>
      <c r="F224" s="7">
        <v>43147.601481481484</v>
      </c>
      <c r="G224" s="7">
        <v>43164.509745370371</v>
      </c>
      <c r="M224" s="6" t="s">
        <v>662</v>
      </c>
      <c r="N224" s="9">
        <v>11</v>
      </c>
      <c r="O224" s="9">
        <v>0</v>
      </c>
      <c r="P224" s="9">
        <v>11</v>
      </c>
    </row>
    <row r="225" spans="1:16" ht="15" customHeight="1" x14ac:dyDescent="0.25">
      <c r="A225" s="6" t="s">
        <v>2848</v>
      </c>
      <c r="B225" s="6" t="s">
        <v>718</v>
      </c>
      <c r="C225" s="6">
        <v>1</v>
      </c>
      <c r="D225" s="6" t="s">
        <v>722</v>
      </c>
      <c r="E225" s="6" t="s">
        <v>977</v>
      </c>
      <c r="F225" s="7">
        <v>43151.395567129628</v>
      </c>
      <c r="G225" s="7">
        <v>43164.51829861111</v>
      </c>
      <c r="M225" s="6" t="s">
        <v>438</v>
      </c>
      <c r="N225" s="9">
        <v>10</v>
      </c>
      <c r="O225" s="9">
        <v>0</v>
      </c>
      <c r="P225" s="9">
        <v>10</v>
      </c>
    </row>
    <row r="226" spans="1:16" ht="15" customHeight="1" x14ac:dyDescent="0.25">
      <c r="A226" s="6" t="s">
        <v>2849</v>
      </c>
      <c r="B226" s="6" t="s">
        <v>718</v>
      </c>
      <c r="C226" s="6">
        <v>1</v>
      </c>
      <c r="D226" s="6" t="s">
        <v>722</v>
      </c>
      <c r="E226" s="6" t="s">
        <v>952</v>
      </c>
      <c r="F226" s="7">
        <v>43151.562604166669</v>
      </c>
      <c r="G226" s="7">
        <v>43164.541585648149</v>
      </c>
      <c r="M226" s="6" t="s">
        <v>163</v>
      </c>
      <c r="N226" s="9">
        <v>10</v>
      </c>
      <c r="O226" s="9">
        <v>0</v>
      </c>
      <c r="P226" s="9">
        <v>10</v>
      </c>
    </row>
    <row r="227" spans="1:16" ht="15" customHeight="1" x14ac:dyDescent="0.25">
      <c r="A227" s="6" t="s">
        <v>2850</v>
      </c>
      <c r="B227" s="6" t="s">
        <v>718</v>
      </c>
      <c r="C227" s="6">
        <v>1</v>
      </c>
      <c r="D227" s="6" t="s">
        <v>722</v>
      </c>
      <c r="E227" s="6" t="s">
        <v>720</v>
      </c>
      <c r="F227" s="7">
        <v>43151.419571759259</v>
      </c>
      <c r="G227" s="7">
        <v>43164.547233796293</v>
      </c>
      <c r="M227" s="6" t="s">
        <v>438</v>
      </c>
      <c r="N227" s="9">
        <v>10</v>
      </c>
      <c r="O227" s="9">
        <v>0</v>
      </c>
      <c r="P227" s="9">
        <v>10</v>
      </c>
    </row>
    <row r="228" spans="1:16" ht="15" customHeight="1" x14ac:dyDescent="0.25">
      <c r="A228" s="6" t="s">
        <v>2851</v>
      </c>
      <c r="B228" s="6" t="s">
        <v>718</v>
      </c>
      <c r="C228" s="6">
        <v>1</v>
      </c>
      <c r="D228" s="6" t="s">
        <v>722</v>
      </c>
      <c r="E228" s="6" t="s">
        <v>720</v>
      </c>
      <c r="F228" s="7">
        <v>43151.398379629631</v>
      </c>
      <c r="G228" s="7">
        <v>43164.620393518519</v>
      </c>
      <c r="M228" s="6" t="s">
        <v>438</v>
      </c>
      <c r="N228" s="9">
        <v>10</v>
      </c>
      <c r="O228" s="9">
        <v>0</v>
      </c>
      <c r="P228" s="9">
        <v>10</v>
      </c>
    </row>
    <row r="229" spans="1:16" ht="15" customHeight="1" x14ac:dyDescent="0.25">
      <c r="A229" s="6" t="s">
        <v>2852</v>
      </c>
      <c r="B229" s="6" t="s">
        <v>718</v>
      </c>
      <c r="C229" s="6">
        <v>1</v>
      </c>
      <c r="D229" s="6" t="s">
        <v>722</v>
      </c>
      <c r="E229" s="6" t="s">
        <v>2795</v>
      </c>
      <c r="F229" s="7">
        <v>43147.515393518515</v>
      </c>
      <c r="G229" s="7">
        <v>43165.377511574072</v>
      </c>
      <c r="H229" s="7">
        <v>43146.566608796296</v>
      </c>
      <c r="I229" s="7">
        <v>43147.5153125</v>
      </c>
      <c r="J229" s="6" t="s">
        <v>781</v>
      </c>
      <c r="K229" s="6" t="s">
        <v>2853</v>
      </c>
      <c r="M229" s="6" t="s">
        <v>163</v>
      </c>
      <c r="N229" s="9">
        <v>12</v>
      </c>
      <c r="O229" s="9">
        <v>0</v>
      </c>
      <c r="P229" s="9">
        <v>12</v>
      </c>
    </row>
    <row r="230" spans="1:16" ht="15" customHeight="1" x14ac:dyDescent="0.25">
      <c r="A230" s="6" t="s">
        <v>1938</v>
      </c>
      <c r="B230" s="6" t="s">
        <v>718</v>
      </c>
      <c r="C230" s="6">
        <v>1</v>
      </c>
      <c r="D230" s="6" t="s">
        <v>719</v>
      </c>
      <c r="E230" s="6" t="s">
        <v>747</v>
      </c>
      <c r="F230" s="7">
        <v>43147.526550925926</v>
      </c>
      <c r="G230" s="7">
        <v>43165.40315972222</v>
      </c>
      <c r="H230" s="7">
        <v>43145.645601851851</v>
      </c>
      <c r="I230" s="7">
        <v>43147.524664351855</v>
      </c>
      <c r="J230" s="6" t="s">
        <v>781</v>
      </c>
      <c r="K230" s="6" t="s">
        <v>2854</v>
      </c>
      <c r="M230" s="6" t="s">
        <v>438</v>
      </c>
      <c r="N230" s="9">
        <v>12</v>
      </c>
      <c r="O230" s="9">
        <v>0</v>
      </c>
      <c r="P230" s="9">
        <v>12</v>
      </c>
    </row>
    <row r="231" spans="1:16" ht="15" customHeight="1" x14ac:dyDescent="0.25">
      <c r="A231" s="6" t="s">
        <v>2855</v>
      </c>
      <c r="B231" s="6" t="s">
        <v>718</v>
      </c>
      <c r="C231" s="6">
        <v>1</v>
      </c>
      <c r="D231" s="6" t="s">
        <v>722</v>
      </c>
      <c r="E231" s="6" t="s">
        <v>727</v>
      </c>
      <c r="F231" s="7">
        <v>43151.602453703701</v>
      </c>
      <c r="G231" s="7">
        <v>43165.428217592591</v>
      </c>
      <c r="M231" s="6" t="s">
        <v>163</v>
      </c>
      <c r="N231" s="9">
        <v>11</v>
      </c>
      <c r="O231" s="9">
        <v>0</v>
      </c>
      <c r="P231" s="9">
        <v>11</v>
      </c>
    </row>
    <row r="232" spans="1:16" ht="15" customHeight="1" x14ac:dyDescent="0.25">
      <c r="A232" s="6" t="s">
        <v>2856</v>
      </c>
      <c r="B232" s="6" t="s">
        <v>718</v>
      </c>
      <c r="C232" s="6">
        <v>1</v>
      </c>
      <c r="D232" s="6" t="s">
        <v>722</v>
      </c>
      <c r="E232" s="6" t="s">
        <v>807</v>
      </c>
      <c r="F232" s="7">
        <v>43152.440671296295</v>
      </c>
      <c r="G232" s="7">
        <v>43165.470601851855</v>
      </c>
      <c r="M232" s="6" t="s">
        <v>438</v>
      </c>
      <c r="N232" s="9">
        <v>10</v>
      </c>
      <c r="O232" s="9">
        <v>0</v>
      </c>
      <c r="P232" s="9">
        <v>10</v>
      </c>
    </row>
    <row r="233" spans="1:16" ht="15" customHeight="1" x14ac:dyDescent="0.25">
      <c r="A233" s="6" t="s">
        <v>2857</v>
      </c>
      <c r="B233" s="6" t="s">
        <v>718</v>
      </c>
      <c r="C233" s="6">
        <v>1</v>
      </c>
      <c r="D233" s="6" t="s">
        <v>722</v>
      </c>
      <c r="E233" s="6" t="s">
        <v>1387</v>
      </c>
      <c r="F233" s="7">
        <v>43151.607418981483</v>
      </c>
      <c r="G233" s="7">
        <v>43165.486805555556</v>
      </c>
      <c r="M233" s="6" t="s">
        <v>438</v>
      </c>
      <c r="N233" s="9">
        <v>11</v>
      </c>
      <c r="O233" s="9">
        <v>0</v>
      </c>
      <c r="P233" s="9">
        <v>11</v>
      </c>
    </row>
    <row r="234" spans="1:16" ht="15" customHeight="1" x14ac:dyDescent="0.25">
      <c r="A234" s="6" t="s">
        <v>2858</v>
      </c>
      <c r="B234" s="6" t="s">
        <v>718</v>
      </c>
      <c r="C234" s="6">
        <v>1</v>
      </c>
      <c r="D234" s="6" t="s">
        <v>722</v>
      </c>
      <c r="E234" s="6" t="s">
        <v>1043</v>
      </c>
      <c r="F234" s="7">
        <v>43151.367245370369</v>
      </c>
      <c r="G234" s="7">
        <v>43165.605949074074</v>
      </c>
      <c r="H234" s="7">
        <v>43147.590173611112</v>
      </c>
      <c r="I234" s="7">
        <v>43151.367164351854</v>
      </c>
      <c r="J234" s="6" t="s">
        <v>749</v>
      </c>
      <c r="K234" s="6" t="s">
        <v>2859</v>
      </c>
      <c r="M234" s="6" t="s">
        <v>163</v>
      </c>
      <c r="N234" s="9">
        <v>11</v>
      </c>
      <c r="O234" s="9">
        <v>0</v>
      </c>
      <c r="P234" s="9">
        <v>11</v>
      </c>
    </row>
    <row r="235" spans="1:16" ht="15" customHeight="1" x14ac:dyDescent="0.25">
      <c r="A235" s="6" t="s">
        <v>2860</v>
      </c>
      <c r="B235" s="6" t="s">
        <v>718</v>
      </c>
      <c r="C235" s="6">
        <v>1</v>
      </c>
      <c r="D235" s="6" t="s">
        <v>722</v>
      </c>
      <c r="E235" s="6" t="s">
        <v>1186</v>
      </c>
      <c r="F235" s="7">
        <v>43152.443761574075</v>
      </c>
      <c r="G235" s="7">
        <v>43165.606296296297</v>
      </c>
      <c r="H235" s="7">
        <v>43151.413495370369</v>
      </c>
      <c r="I235" s="7">
        <v>43152.43891203704</v>
      </c>
      <c r="J235" s="6" t="s">
        <v>781</v>
      </c>
      <c r="K235" s="6" t="s">
        <v>2861</v>
      </c>
      <c r="M235" s="6" t="s">
        <v>438</v>
      </c>
      <c r="N235" s="9">
        <v>10</v>
      </c>
      <c r="O235" s="9">
        <v>0</v>
      </c>
      <c r="P235" s="9">
        <v>10</v>
      </c>
    </row>
    <row r="236" spans="1:16" ht="15" customHeight="1" x14ac:dyDescent="0.25">
      <c r="A236" s="6" t="s">
        <v>2862</v>
      </c>
      <c r="B236" s="6" t="s">
        <v>718</v>
      </c>
      <c r="C236" s="6">
        <v>1</v>
      </c>
      <c r="D236" s="6" t="s">
        <v>722</v>
      </c>
      <c r="E236" s="6" t="s">
        <v>789</v>
      </c>
      <c r="F236" s="7">
        <v>43152.483194444445</v>
      </c>
      <c r="G236" s="7">
        <v>43165.61314814815</v>
      </c>
      <c r="M236" s="6" t="s">
        <v>438</v>
      </c>
      <c r="N236" s="9">
        <v>10</v>
      </c>
      <c r="O236" s="9">
        <v>0</v>
      </c>
      <c r="P236" s="9">
        <v>10</v>
      </c>
    </row>
    <row r="237" spans="1:16" ht="15" customHeight="1" x14ac:dyDescent="0.25">
      <c r="A237" s="6" t="s">
        <v>1962</v>
      </c>
      <c r="B237" s="6" t="s">
        <v>718</v>
      </c>
      <c r="C237" s="6">
        <v>1</v>
      </c>
      <c r="D237" s="6" t="s">
        <v>722</v>
      </c>
      <c r="E237" s="6" t="s">
        <v>720</v>
      </c>
      <c r="F237" s="7">
        <v>43152.637881944444</v>
      </c>
      <c r="G237" s="7">
        <v>43166.379652777781</v>
      </c>
      <c r="M237" s="6" t="s">
        <v>438</v>
      </c>
      <c r="N237" s="9">
        <v>11</v>
      </c>
      <c r="O237" s="9">
        <v>0</v>
      </c>
      <c r="P237" s="9">
        <v>11</v>
      </c>
    </row>
    <row r="238" spans="1:16" ht="15" customHeight="1" x14ac:dyDescent="0.25">
      <c r="A238" s="6" t="s">
        <v>2863</v>
      </c>
      <c r="B238" s="6" t="s">
        <v>718</v>
      </c>
      <c r="C238" s="6">
        <v>1</v>
      </c>
      <c r="D238" s="6" t="s">
        <v>722</v>
      </c>
      <c r="E238" s="6" t="s">
        <v>1186</v>
      </c>
      <c r="F238" s="7">
        <v>43152.453298611108</v>
      </c>
      <c r="G238" s="7">
        <v>43166.386493055557</v>
      </c>
      <c r="H238" s="7">
        <v>43151.390034722222</v>
      </c>
      <c r="I238" s="7">
        <v>43152.452361111114</v>
      </c>
      <c r="J238" s="6" t="s">
        <v>781</v>
      </c>
      <c r="K238" s="6" t="s">
        <v>2864</v>
      </c>
      <c r="M238" s="6" t="s">
        <v>163</v>
      </c>
      <c r="N238" s="9">
        <v>11</v>
      </c>
      <c r="O238" s="9">
        <v>0</v>
      </c>
      <c r="P238" s="9">
        <v>11</v>
      </c>
    </row>
    <row r="239" spans="1:16" ht="15" customHeight="1" x14ac:dyDescent="0.25">
      <c r="A239" s="6" t="s">
        <v>2865</v>
      </c>
      <c r="B239" s="6" t="s">
        <v>718</v>
      </c>
      <c r="C239" s="6">
        <v>1</v>
      </c>
      <c r="D239" s="6" t="s">
        <v>722</v>
      </c>
      <c r="E239" s="6" t="s">
        <v>2744</v>
      </c>
      <c r="F239" s="7">
        <v>43152.488576388889</v>
      </c>
      <c r="G239" s="7">
        <v>43166.396354166667</v>
      </c>
      <c r="M239" s="6" t="s">
        <v>438</v>
      </c>
      <c r="N239" s="9">
        <v>11</v>
      </c>
      <c r="O239" s="9">
        <v>0</v>
      </c>
      <c r="P239" s="9">
        <v>11</v>
      </c>
    </row>
    <row r="240" spans="1:16" ht="15" customHeight="1" x14ac:dyDescent="0.25">
      <c r="A240" s="6" t="s">
        <v>2866</v>
      </c>
      <c r="B240" s="6" t="s">
        <v>718</v>
      </c>
      <c r="C240" s="6">
        <v>1</v>
      </c>
      <c r="D240" s="6" t="s">
        <v>719</v>
      </c>
      <c r="E240" s="6" t="s">
        <v>1186</v>
      </c>
      <c r="F240" s="7">
        <v>43152.500520833331</v>
      </c>
      <c r="G240" s="7">
        <v>43166.407986111109</v>
      </c>
      <c r="H240" s="7">
        <v>43151.45890046296</v>
      </c>
      <c r="I240" s="7">
        <v>43152.499328703707</v>
      </c>
      <c r="J240" s="6" t="s">
        <v>781</v>
      </c>
      <c r="K240" s="6" t="s">
        <v>2867</v>
      </c>
      <c r="M240" s="6" t="s">
        <v>438</v>
      </c>
      <c r="N240" s="9">
        <v>11</v>
      </c>
      <c r="O240" s="9">
        <v>0</v>
      </c>
      <c r="P240" s="9">
        <v>11</v>
      </c>
    </row>
    <row r="241" spans="1:16" ht="15" customHeight="1" x14ac:dyDescent="0.25">
      <c r="A241" s="6" t="s">
        <v>2868</v>
      </c>
      <c r="B241" s="6" t="s">
        <v>718</v>
      </c>
      <c r="C241" s="6">
        <v>1</v>
      </c>
      <c r="D241" s="6" t="s">
        <v>722</v>
      </c>
      <c r="E241" s="6" t="s">
        <v>800</v>
      </c>
      <c r="F241" s="7">
        <v>43152.656284722223</v>
      </c>
      <c r="G241" s="7">
        <v>43166.443391203706</v>
      </c>
      <c r="M241" s="6" t="s">
        <v>438</v>
      </c>
      <c r="N241" s="9">
        <v>11</v>
      </c>
      <c r="O241" s="9">
        <v>0</v>
      </c>
      <c r="P241" s="9">
        <v>11</v>
      </c>
    </row>
    <row r="242" spans="1:16" ht="15" customHeight="1" x14ac:dyDescent="0.25">
      <c r="A242" s="6" t="s">
        <v>2869</v>
      </c>
      <c r="B242" s="6" t="s">
        <v>718</v>
      </c>
      <c r="C242" s="6">
        <v>1</v>
      </c>
      <c r="D242" s="6" t="s">
        <v>719</v>
      </c>
      <c r="E242" s="6" t="s">
        <v>1186</v>
      </c>
      <c r="F242" s="7">
        <v>43152.630335648151</v>
      </c>
      <c r="G242" s="7">
        <v>43166.520428240743</v>
      </c>
      <c r="M242" s="6" t="s">
        <v>163</v>
      </c>
      <c r="N242" s="9">
        <v>11</v>
      </c>
      <c r="O242" s="9">
        <v>0</v>
      </c>
      <c r="P242" s="9">
        <v>11</v>
      </c>
    </row>
    <row r="243" spans="1:16" ht="15" customHeight="1" x14ac:dyDescent="0.25">
      <c r="A243" s="6" t="s">
        <v>2870</v>
      </c>
      <c r="B243" s="6" t="s">
        <v>718</v>
      </c>
      <c r="C243" s="6">
        <v>1</v>
      </c>
      <c r="D243" s="6" t="s">
        <v>722</v>
      </c>
      <c r="E243" s="6" t="s">
        <v>1186</v>
      </c>
      <c r="F243" s="7">
        <v>43154.722534722219</v>
      </c>
      <c r="G243" s="7">
        <v>43166.593900462962</v>
      </c>
      <c r="H243" s="7">
        <v>43152.582152777781</v>
      </c>
      <c r="I243" s="7">
        <v>43154.7187037037</v>
      </c>
      <c r="J243" s="6" t="s">
        <v>749</v>
      </c>
      <c r="K243" s="6" t="s">
        <v>2871</v>
      </c>
      <c r="M243" s="6" t="s">
        <v>163</v>
      </c>
      <c r="N243" s="9">
        <v>9</v>
      </c>
      <c r="O243" s="9">
        <v>0</v>
      </c>
      <c r="P243" s="9">
        <v>9</v>
      </c>
    </row>
    <row r="244" spans="1:16" ht="15" customHeight="1" x14ac:dyDescent="0.25">
      <c r="A244" s="6" t="s">
        <v>2872</v>
      </c>
      <c r="B244" s="6" t="s">
        <v>718</v>
      </c>
      <c r="C244" s="6">
        <v>1</v>
      </c>
      <c r="D244" s="6" t="s">
        <v>722</v>
      </c>
      <c r="E244" s="6" t="s">
        <v>1186</v>
      </c>
      <c r="F244" s="7">
        <v>43153.587326388886</v>
      </c>
      <c r="G244" s="7">
        <v>43166.613240740742</v>
      </c>
      <c r="M244" s="6" t="s">
        <v>163</v>
      </c>
      <c r="N244" s="9">
        <v>10</v>
      </c>
      <c r="O244" s="9">
        <v>0</v>
      </c>
      <c r="P244" s="9">
        <v>10</v>
      </c>
    </row>
    <row r="245" spans="1:16" ht="15" customHeight="1" x14ac:dyDescent="0.25">
      <c r="A245" s="6" t="s">
        <v>2010</v>
      </c>
      <c r="B245" s="6" t="s">
        <v>718</v>
      </c>
      <c r="C245" s="6">
        <v>1</v>
      </c>
      <c r="D245" s="6" t="s">
        <v>722</v>
      </c>
      <c r="E245" s="6" t="s">
        <v>727</v>
      </c>
      <c r="F245" s="7">
        <v>43152.558217592596</v>
      </c>
      <c r="G245" s="7">
        <v>43166.651631944442</v>
      </c>
      <c r="M245" s="6" t="s">
        <v>163</v>
      </c>
      <c r="N245" s="9">
        <v>11</v>
      </c>
      <c r="O245" s="9">
        <v>0</v>
      </c>
      <c r="P245" s="9">
        <v>11</v>
      </c>
    </row>
    <row r="246" spans="1:16" ht="15" customHeight="1" x14ac:dyDescent="0.25">
      <c r="A246" s="6" t="s">
        <v>2873</v>
      </c>
      <c r="B246" s="6" t="s">
        <v>718</v>
      </c>
      <c r="C246" s="6">
        <v>1</v>
      </c>
      <c r="D246" s="6" t="s">
        <v>722</v>
      </c>
      <c r="E246" s="6" t="s">
        <v>800</v>
      </c>
      <c r="F246" s="7">
        <v>43153.628194444442</v>
      </c>
      <c r="G246" s="7">
        <v>43166.666030092594</v>
      </c>
      <c r="M246" s="6" t="s">
        <v>438</v>
      </c>
      <c r="N246" s="9">
        <v>10</v>
      </c>
      <c r="O246" s="9">
        <v>0</v>
      </c>
      <c r="P246" s="9">
        <v>10</v>
      </c>
    </row>
    <row r="247" spans="1:16" ht="15" customHeight="1" x14ac:dyDescent="0.25">
      <c r="A247" s="6" t="s">
        <v>2874</v>
      </c>
      <c r="B247" s="6" t="s">
        <v>718</v>
      </c>
      <c r="C247" s="6">
        <v>1</v>
      </c>
      <c r="D247" s="6" t="s">
        <v>722</v>
      </c>
      <c r="E247" s="6" t="s">
        <v>833</v>
      </c>
      <c r="F247" s="7">
        <v>43153.64166666667</v>
      </c>
      <c r="G247" s="7">
        <v>43166.675127314818</v>
      </c>
      <c r="M247" s="6" t="s">
        <v>163</v>
      </c>
      <c r="N247" s="9">
        <v>10</v>
      </c>
      <c r="O247" s="9">
        <v>0</v>
      </c>
      <c r="P247" s="9">
        <v>10</v>
      </c>
    </row>
    <row r="248" spans="1:16" ht="15" customHeight="1" x14ac:dyDescent="0.25">
      <c r="A248" s="6" t="s">
        <v>2875</v>
      </c>
      <c r="B248" s="6" t="s">
        <v>718</v>
      </c>
      <c r="C248" s="6">
        <v>1</v>
      </c>
      <c r="D248" s="6" t="s">
        <v>722</v>
      </c>
      <c r="E248" s="6" t="s">
        <v>768</v>
      </c>
      <c r="F248" s="7">
        <v>43153.591678240744</v>
      </c>
      <c r="G248" s="7">
        <v>43166.677615740744</v>
      </c>
      <c r="M248" s="6" t="s">
        <v>438</v>
      </c>
      <c r="N248" s="9">
        <v>10</v>
      </c>
      <c r="O248" s="9">
        <v>0</v>
      </c>
      <c r="P248" s="9">
        <v>10</v>
      </c>
    </row>
    <row r="249" spans="1:16" ht="15" customHeight="1" x14ac:dyDescent="0.25">
      <c r="A249" s="6" t="s">
        <v>2876</v>
      </c>
      <c r="B249" s="6" t="s">
        <v>718</v>
      </c>
      <c r="C249" s="6">
        <v>1</v>
      </c>
      <c r="D249" s="6" t="s">
        <v>722</v>
      </c>
      <c r="E249" s="6" t="s">
        <v>1136</v>
      </c>
      <c r="F249" s="7">
        <v>43154.457083333335</v>
      </c>
      <c r="G249" s="7">
        <v>43166.695173611108</v>
      </c>
      <c r="M249" s="6" t="s">
        <v>163</v>
      </c>
      <c r="N249" s="9">
        <v>9</v>
      </c>
      <c r="O249" s="9">
        <v>0</v>
      </c>
      <c r="P249" s="9">
        <v>9</v>
      </c>
    </row>
    <row r="250" spans="1:16" ht="15" customHeight="1" x14ac:dyDescent="0.25">
      <c r="A250" s="6" t="s">
        <v>2877</v>
      </c>
      <c r="B250" s="6" t="s">
        <v>718</v>
      </c>
      <c r="C250" s="6">
        <v>1</v>
      </c>
      <c r="D250" s="6" t="s">
        <v>722</v>
      </c>
      <c r="E250" s="6" t="s">
        <v>727</v>
      </c>
      <c r="F250" s="7">
        <v>43154.540277777778</v>
      </c>
      <c r="G250" s="7">
        <v>43167.561539351853</v>
      </c>
      <c r="M250" s="6" t="s">
        <v>163</v>
      </c>
      <c r="N250" s="9">
        <v>10</v>
      </c>
      <c r="O250" s="9">
        <v>0</v>
      </c>
      <c r="P250" s="9">
        <v>10</v>
      </c>
    </row>
    <row r="251" spans="1:16" ht="15" customHeight="1" x14ac:dyDescent="0.25">
      <c r="A251" s="6" t="s">
        <v>2878</v>
      </c>
      <c r="B251" s="6" t="s">
        <v>718</v>
      </c>
      <c r="C251" s="6">
        <v>1</v>
      </c>
      <c r="D251" s="6" t="s">
        <v>722</v>
      </c>
      <c r="E251" s="6" t="s">
        <v>768</v>
      </c>
      <c r="F251" s="7">
        <v>43154.566307870373</v>
      </c>
      <c r="G251" s="7">
        <v>43167.695243055554</v>
      </c>
      <c r="M251" s="6" t="s">
        <v>438</v>
      </c>
      <c r="N251" s="9">
        <v>10</v>
      </c>
      <c r="O251" s="9">
        <v>0</v>
      </c>
      <c r="P251" s="9">
        <v>10</v>
      </c>
    </row>
    <row r="252" spans="1:16" ht="15" customHeight="1" x14ac:dyDescent="0.25">
      <c r="A252" s="6" t="s">
        <v>2879</v>
      </c>
      <c r="B252" s="6" t="s">
        <v>718</v>
      </c>
      <c r="C252" s="6">
        <v>1</v>
      </c>
      <c r="D252" s="6" t="s">
        <v>722</v>
      </c>
      <c r="E252" s="6" t="s">
        <v>983</v>
      </c>
      <c r="F252" s="7">
        <v>43154.543749999997</v>
      </c>
      <c r="G252" s="7">
        <v>43168.415381944447</v>
      </c>
      <c r="M252" s="6" t="s">
        <v>438</v>
      </c>
      <c r="N252" s="9">
        <v>11</v>
      </c>
      <c r="O252" s="9">
        <v>0</v>
      </c>
      <c r="P252" s="9">
        <v>11</v>
      </c>
    </row>
    <row r="253" spans="1:16" ht="15" customHeight="1" x14ac:dyDescent="0.25">
      <c r="A253" s="6" t="s">
        <v>2880</v>
      </c>
      <c r="B253" s="6" t="s">
        <v>718</v>
      </c>
      <c r="C253" s="6">
        <v>1</v>
      </c>
      <c r="D253" s="6" t="s">
        <v>722</v>
      </c>
      <c r="E253" s="6" t="s">
        <v>995</v>
      </c>
      <c r="F253" s="7">
        <v>43157.577430555553</v>
      </c>
      <c r="G253" s="7">
        <v>43168.424722222226</v>
      </c>
      <c r="M253" s="6" t="s">
        <v>163</v>
      </c>
      <c r="N253" s="9">
        <v>10</v>
      </c>
      <c r="O253" s="9">
        <v>0</v>
      </c>
      <c r="P253" s="9">
        <v>10</v>
      </c>
    </row>
    <row r="254" spans="1:16" ht="15" customHeight="1" x14ac:dyDescent="0.25">
      <c r="A254" s="6" t="s">
        <v>1976</v>
      </c>
      <c r="B254" s="6" t="s">
        <v>718</v>
      </c>
      <c r="C254" s="6">
        <v>1</v>
      </c>
      <c r="D254" s="6" t="s">
        <v>722</v>
      </c>
      <c r="E254" s="6" t="s">
        <v>720</v>
      </c>
      <c r="F254" s="7">
        <v>43157.60833333333</v>
      </c>
      <c r="G254" s="7">
        <v>43168.441412037035</v>
      </c>
      <c r="M254" s="6" t="s">
        <v>438</v>
      </c>
      <c r="N254" s="9">
        <v>10</v>
      </c>
      <c r="O254" s="9">
        <v>0</v>
      </c>
      <c r="P254" s="9">
        <v>10</v>
      </c>
    </row>
    <row r="255" spans="1:16" ht="15" customHeight="1" x14ac:dyDescent="0.25">
      <c r="A255" s="6" t="s">
        <v>2881</v>
      </c>
      <c r="B255" s="6" t="s">
        <v>718</v>
      </c>
      <c r="C255" s="6">
        <v>1</v>
      </c>
      <c r="D255" s="6" t="s">
        <v>719</v>
      </c>
      <c r="E255" s="6" t="s">
        <v>720</v>
      </c>
      <c r="F255" s="7">
        <v>43157.620567129627</v>
      </c>
      <c r="G255" s="7">
        <v>43168.457476851851</v>
      </c>
      <c r="M255" s="6" t="s">
        <v>438</v>
      </c>
      <c r="N255" s="9">
        <v>10</v>
      </c>
      <c r="O255" s="9">
        <v>0</v>
      </c>
      <c r="P255" s="9">
        <v>10</v>
      </c>
    </row>
    <row r="256" spans="1:16" ht="15" customHeight="1" x14ac:dyDescent="0.25">
      <c r="A256" s="6" t="s">
        <v>2097</v>
      </c>
      <c r="B256" s="6" t="s">
        <v>718</v>
      </c>
      <c r="C256" s="6">
        <v>1</v>
      </c>
      <c r="D256" s="6" t="s">
        <v>722</v>
      </c>
      <c r="E256" s="6" t="s">
        <v>720</v>
      </c>
      <c r="F256" s="7">
        <v>43157.593252314815</v>
      </c>
      <c r="G256" s="7">
        <v>43168.468958333331</v>
      </c>
      <c r="M256" s="6" t="s">
        <v>438</v>
      </c>
      <c r="N256" s="9">
        <v>10</v>
      </c>
      <c r="O256" s="9">
        <v>0</v>
      </c>
      <c r="P256" s="9">
        <v>10</v>
      </c>
    </row>
    <row r="257" spans="1:16" ht="15" customHeight="1" x14ac:dyDescent="0.25">
      <c r="A257" s="6" t="s">
        <v>2882</v>
      </c>
      <c r="B257" s="6" t="s">
        <v>718</v>
      </c>
      <c r="C257" s="6">
        <v>1</v>
      </c>
      <c r="D257" s="6" t="s">
        <v>722</v>
      </c>
      <c r="E257" s="6" t="s">
        <v>2883</v>
      </c>
      <c r="F257" s="7">
        <v>43157.589201388888</v>
      </c>
      <c r="G257" s="7">
        <v>43168.481006944443</v>
      </c>
      <c r="M257" s="6" t="s">
        <v>163</v>
      </c>
      <c r="N257" s="9">
        <v>10</v>
      </c>
      <c r="O257" s="9">
        <v>0</v>
      </c>
      <c r="P257" s="9">
        <v>10</v>
      </c>
    </row>
    <row r="258" spans="1:16" ht="15" customHeight="1" x14ac:dyDescent="0.25">
      <c r="A258" s="6" t="s">
        <v>2884</v>
      </c>
      <c r="B258" s="6" t="s">
        <v>718</v>
      </c>
      <c r="C258" s="6">
        <v>1</v>
      </c>
      <c r="D258" s="6" t="s">
        <v>719</v>
      </c>
      <c r="E258" s="6" t="s">
        <v>833</v>
      </c>
      <c r="F258" s="7">
        <v>43158.399444444447</v>
      </c>
      <c r="G258" s="7">
        <v>43168.688726851855</v>
      </c>
      <c r="M258" s="6" t="s">
        <v>163</v>
      </c>
      <c r="N258" s="9">
        <v>9</v>
      </c>
      <c r="O258" s="9">
        <v>0</v>
      </c>
      <c r="P258" s="9">
        <v>9</v>
      </c>
    </row>
    <row r="259" spans="1:16" ht="15" customHeight="1" x14ac:dyDescent="0.25">
      <c r="A259" s="6" t="s">
        <v>2885</v>
      </c>
      <c r="B259" s="6" t="s">
        <v>718</v>
      </c>
      <c r="C259" s="6">
        <v>1</v>
      </c>
      <c r="D259" s="6" t="s">
        <v>722</v>
      </c>
      <c r="E259" s="6" t="s">
        <v>747</v>
      </c>
      <c r="F259" s="7">
        <v>43158.643136574072</v>
      </c>
      <c r="G259" s="7">
        <v>43171.403935185182</v>
      </c>
      <c r="M259" s="6" t="s">
        <v>163</v>
      </c>
      <c r="N259" s="9">
        <v>10</v>
      </c>
      <c r="O259" s="9">
        <v>0</v>
      </c>
      <c r="P259" s="9">
        <v>10</v>
      </c>
    </row>
    <row r="260" spans="1:16" ht="15" customHeight="1" x14ac:dyDescent="0.25">
      <c r="A260" s="6" t="s">
        <v>2886</v>
      </c>
      <c r="B260" s="6" t="s">
        <v>718</v>
      </c>
      <c r="C260" s="6">
        <v>1</v>
      </c>
      <c r="D260" s="6" t="s">
        <v>722</v>
      </c>
      <c r="E260" s="6" t="s">
        <v>1167</v>
      </c>
      <c r="F260" s="7">
        <v>43158.467800925922</v>
      </c>
      <c r="G260" s="7">
        <v>43171.487604166665</v>
      </c>
      <c r="M260" s="6" t="s">
        <v>163</v>
      </c>
      <c r="N260" s="9">
        <v>10</v>
      </c>
      <c r="O260" s="9">
        <v>0</v>
      </c>
      <c r="P260" s="9">
        <v>10</v>
      </c>
    </row>
    <row r="261" spans="1:16" ht="15" customHeight="1" x14ac:dyDescent="0.25">
      <c r="A261" s="6" t="s">
        <v>2577</v>
      </c>
      <c r="B261" s="6" t="s">
        <v>718</v>
      </c>
      <c r="C261" s="6">
        <v>1</v>
      </c>
      <c r="D261" s="6" t="s">
        <v>719</v>
      </c>
      <c r="E261" s="6" t="s">
        <v>747</v>
      </c>
      <c r="F261" s="7">
        <v>43158.513958333337</v>
      </c>
      <c r="G261" s="7">
        <v>43171.557210648149</v>
      </c>
      <c r="M261" s="6" t="s">
        <v>438</v>
      </c>
      <c r="N261" s="9">
        <v>10</v>
      </c>
      <c r="O261" s="9">
        <v>0</v>
      </c>
      <c r="P261" s="9">
        <v>10</v>
      </c>
    </row>
    <row r="262" spans="1:16" ht="45" customHeight="1" x14ac:dyDescent="0.25">
      <c r="A262" s="6" t="s">
        <v>2887</v>
      </c>
      <c r="B262" s="6" t="s">
        <v>718</v>
      </c>
      <c r="C262" s="6">
        <v>1</v>
      </c>
      <c r="D262" s="6" t="s">
        <v>722</v>
      </c>
      <c r="E262" s="6" t="s">
        <v>843</v>
      </c>
      <c r="F262" s="7">
        <v>43147.66101851852</v>
      </c>
      <c r="G262" s="7">
        <v>43171.602013888885</v>
      </c>
      <c r="H262" s="7">
        <v>43145.429224537038</v>
      </c>
      <c r="I262" s="7">
        <v>43147.660543981481</v>
      </c>
      <c r="J262" s="6" t="s">
        <v>749</v>
      </c>
      <c r="K262" s="6" t="s">
        <v>2888</v>
      </c>
      <c r="L262" s="6" t="s">
        <v>2889</v>
      </c>
      <c r="M262" s="6" t="s">
        <v>163</v>
      </c>
      <c r="N262" s="9">
        <v>16</v>
      </c>
      <c r="O262" s="9">
        <v>7</v>
      </c>
      <c r="P262" s="9">
        <v>9</v>
      </c>
    </row>
    <row r="263" spans="1:16" ht="15" customHeight="1" x14ac:dyDescent="0.25">
      <c r="A263" s="6" t="s">
        <v>2890</v>
      </c>
      <c r="B263" s="6" t="s">
        <v>718</v>
      </c>
      <c r="C263" s="6">
        <v>1</v>
      </c>
      <c r="D263" s="6" t="s">
        <v>722</v>
      </c>
      <c r="E263" s="6" t="s">
        <v>833</v>
      </c>
      <c r="F263" s="7">
        <v>43159.487662037034</v>
      </c>
      <c r="G263" s="7">
        <v>43172.393425925926</v>
      </c>
      <c r="M263" s="6" t="s">
        <v>163</v>
      </c>
      <c r="N263" s="9">
        <v>10</v>
      </c>
      <c r="O263" s="9">
        <v>0</v>
      </c>
      <c r="P263" s="9">
        <v>10</v>
      </c>
    </row>
    <row r="264" spans="1:16" ht="15" customHeight="1" x14ac:dyDescent="0.25">
      <c r="A264" s="6" t="s">
        <v>2891</v>
      </c>
      <c r="B264" s="6" t="s">
        <v>718</v>
      </c>
      <c r="C264" s="6">
        <v>1</v>
      </c>
      <c r="D264" s="6" t="s">
        <v>722</v>
      </c>
      <c r="E264" s="6" t="s">
        <v>747</v>
      </c>
      <c r="F264" s="7">
        <v>43159.493530092594</v>
      </c>
      <c r="G264" s="7">
        <v>43172.4452662037</v>
      </c>
      <c r="M264" s="6" t="s">
        <v>438</v>
      </c>
      <c r="N264" s="9">
        <v>10</v>
      </c>
      <c r="O264" s="9">
        <v>0</v>
      </c>
      <c r="P264" s="9">
        <v>10</v>
      </c>
    </row>
    <row r="265" spans="1:16" ht="15" customHeight="1" x14ac:dyDescent="0.25">
      <c r="A265" s="6" t="s">
        <v>2892</v>
      </c>
      <c r="B265" s="6" t="s">
        <v>718</v>
      </c>
      <c r="C265" s="6">
        <v>1</v>
      </c>
      <c r="D265" s="6" t="s">
        <v>719</v>
      </c>
      <c r="E265" s="6" t="s">
        <v>437</v>
      </c>
      <c r="F265" s="7">
        <v>43160.350104166668</v>
      </c>
      <c r="G265" s="7">
        <v>43172.465787037036</v>
      </c>
      <c r="M265" s="6" t="s">
        <v>163</v>
      </c>
      <c r="N265" s="9">
        <v>9</v>
      </c>
      <c r="O265" s="9">
        <v>0</v>
      </c>
      <c r="P265" s="9">
        <v>9</v>
      </c>
    </row>
    <row r="266" spans="1:16" ht="15" customHeight="1" x14ac:dyDescent="0.25">
      <c r="A266" s="6" t="s">
        <v>2293</v>
      </c>
      <c r="B266" s="6" t="s">
        <v>718</v>
      </c>
      <c r="C266" s="6">
        <v>1</v>
      </c>
      <c r="D266" s="6" t="s">
        <v>722</v>
      </c>
      <c r="E266" s="6" t="s">
        <v>1571</v>
      </c>
      <c r="F266" s="7">
        <v>43161.531701388885</v>
      </c>
      <c r="G266" s="7">
        <v>43172.482222222221</v>
      </c>
      <c r="H266" s="7">
        <v>43143.553171296298</v>
      </c>
      <c r="I266" s="7">
        <v>43161.52857638889</v>
      </c>
      <c r="J266" s="6" t="s">
        <v>533</v>
      </c>
      <c r="K266" s="6" t="s">
        <v>2893</v>
      </c>
      <c r="M266" s="6" t="s">
        <v>163</v>
      </c>
      <c r="N266" s="9">
        <v>8</v>
      </c>
      <c r="O266" s="9">
        <v>0</v>
      </c>
      <c r="P266" s="9">
        <v>8</v>
      </c>
    </row>
    <row r="267" spans="1:16" ht="15" customHeight="1" x14ac:dyDescent="0.25">
      <c r="A267" s="6" t="s">
        <v>2894</v>
      </c>
      <c r="B267" s="6" t="s">
        <v>718</v>
      </c>
      <c r="C267" s="6">
        <v>1</v>
      </c>
      <c r="D267" s="6" t="s">
        <v>722</v>
      </c>
      <c r="E267" s="6" t="s">
        <v>983</v>
      </c>
      <c r="F267" s="7">
        <v>43160.367430555554</v>
      </c>
      <c r="G267" s="7">
        <v>43172.500567129631</v>
      </c>
      <c r="M267" s="6" t="s">
        <v>438</v>
      </c>
      <c r="N267" s="9">
        <v>9</v>
      </c>
      <c r="O267" s="9">
        <v>0</v>
      </c>
      <c r="P267" s="9">
        <v>9</v>
      </c>
    </row>
    <row r="268" spans="1:16" ht="15" customHeight="1" x14ac:dyDescent="0.25">
      <c r="A268" s="6" t="s">
        <v>2895</v>
      </c>
      <c r="B268" s="6" t="s">
        <v>718</v>
      </c>
      <c r="C268" s="6">
        <v>1</v>
      </c>
      <c r="D268" s="6" t="s">
        <v>722</v>
      </c>
      <c r="E268" s="6" t="s">
        <v>2883</v>
      </c>
      <c r="F268" s="7">
        <v>43159.633692129632</v>
      </c>
      <c r="G268" s="7">
        <v>43172.505960648145</v>
      </c>
      <c r="M268" s="6" t="s">
        <v>163</v>
      </c>
      <c r="N268" s="9">
        <v>10</v>
      </c>
      <c r="O268" s="9">
        <v>0</v>
      </c>
      <c r="P268" s="9">
        <v>10</v>
      </c>
    </row>
    <row r="269" spans="1:16" ht="15" customHeight="1" x14ac:dyDescent="0.25">
      <c r="A269" s="6" t="s">
        <v>2896</v>
      </c>
      <c r="B269" s="6" t="s">
        <v>718</v>
      </c>
      <c r="C269" s="6">
        <v>1</v>
      </c>
      <c r="D269" s="6" t="s">
        <v>722</v>
      </c>
      <c r="E269" s="6" t="s">
        <v>785</v>
      </c>
      <c r="F269" s="7">
        <v>43160.438854166663</v>
      </c>
      <c r="G269" s="7">
        <v>43172.541296296295</v>
      </c>
      <c r="H269" s="7">
        <v>43151.448136574072</v>
      </c>
      <c r="I269" s="7">
        <v>43160.4374537037</v>
      </c>
      <c r="J269" s="6" t="s">
        <v>781</v>
      </c>
      <c r="K269" s="6" t="s">
        <v>2897</v>
      </c>
      <c r="M269" s="6" t="s">
        <v>163</v>
      </c>
      <c r="N269" s="9">
        <v>9</v>
      </c>
      <c r="O269" s="9">
        <v>0</v>
      </c>
      <c r="P269" s="9">
        <v>9</v>
      </c>
    </row>
    <row r="270" spans="1:16" ht="15" customHeight="1" x14ac:dyDescent="0.25">
      <c r="A270" s="6" t="s">
        <v>2898</v>
      </c>
      <c r="B270" s="6" t="s">
        <v>718</v>
      </c>
      <c r="C270" s="6">
        <v>1</v>
      </c>
      <c r="D270" s="6" t="s">
        <v>722</v>
      </c>
      <c r="E270" s="6" t="s">
        <v>754</v>
      </c>
      <c r="F270" s="7">
        <v>43160.36519675926</v>
      </c>
      <c r="G270" s="7">
        <v>43172.548541666663</v>
      </c>
      <c r="H270" s="7">
        <v>43158.685671296298</v>
      </c>
      <c r="I270" s="7">
        <v>43159.618171296293</v>
      </c>
      <c r="J270" s="6" t="s">
        <v>781</v>
      </c>
      <c r="K270" s="6" t="s">
        <v>2899</v>
      </c>
      <c r="M270" s="6" t="s">
        <v>163</v>
      </c>
      <c r="N270" s="9">
        <v>9</v>
      </c>
      <c r="O270" s="9">
        <v>0</v>
      </c>
      <c r="P270" s="9">
        <v>9</v>
      </c>
    </row>
    <row r="271" spans="1:16" ht="15" customHeight="1" x14ac:dyDescent="0.25">
      <c r="A271" s="6" t="s">
        <v>2900</v>
      </c>
      <c r="B271" s="6" t="s">
        <v>718</v>
      </c>
      <c r="C271" s="6">
        <v>1</v>
      </c>
      <c r="D271" s="6" t="s">
        <v>719</v>
      </c>
      <c r="E271" s="6" t="s">
        <v>1186</v>
      </c>
      <c r="F271" s="7">
        <v>43160.644131944442</v>
      </c>
      <c r="G271" s="7">
        <v>43172.58693287037</v>
      </c>
      <c r="M271" s="6" t="s">
        <v>438</v>
      </c>
      <c r="N271" s="9">
        <v>9</v>
      </c>
      <c r="O271" s="9">
        <v>0</v>
      </c>
      <c r="P271" s="9">
        <v>9</v>
      </c>
    </row>
    <row r="272" spans="1:16" ht="15" customHeight="1" x14ac:dyDescent="0.25">
      <c r="A272" s="6" t="s">
        <v>2901</v>
      </c>
      <c r="B272" s="6" t="s">
        <v>718</v>
      </c>
      <c r="C272" s="6">
        <v>1</v>
      </c>
      <c r="D272" s="6" t="s">
        <v>719</v>
      </c>
      <c r="E272" s="6" t="s">
        <v>785</v>
      </c>
      <c r="F272" s="7">
        <v>43160.458148148151</v>
      </c>
      <c r="G272" s="7">
        <v>43172.605011574073</v>
      </c>
      <c r="H272" s="7">
        <v>43152.426226851851</v>
      </c>
      <c r="I272" s="7">
        <v>43160.458078703705</v>
      </c>
      <c r="J272" s="6" t="s">
        <v>781</v>
      </c>
      <c r="K272" s="6" t="s">
        <v>2902</v>
      </c>
      <c r="M272" s="6" t="s">
        <v>163</v>
      </c>
      <c r="N272" s="9">
        <v>9</v>
      </c>
      <c r="O272" s="9">
        <v>0</v>
      </c>
      <c r="P272" s="9">
        <v>9</v>
      </c>
    </row>
    <row r="273" spans="1:16" ht="15" customHeight="1" x14ac:dyDescent="0.25">
      <c r="A273" s="6" t="s">
        <v>2903</v>
      </c>
      <c r="B273" s="6" t="s">
        <v>718</v>
      </c>
      <c r="C273" s="6">
        <v>1</v>
      </c>
      <c r="D273" s="6" t="s">
        <v>722</v>
      </c>
      <c r="E273" s="6" t="s">
        <v>729</v>
      </c>
      <c r="F273" s="7">
        <v>43160.647835648146</v>
      </c>
      <c r="G273" s="7">
        <v>43172.620844907404</v>
      </c>
      <c r="M273" s="6" t="s">
        <v>163</v>
      </c>
      <c r="N273" s="9">
        <v>9</v>
      </c>
      <c r="O273" s="9">
        <v>0</v>
      </c>
      <c r="P273" s="9">
        <v>9</v>
      </c>
    </row>
    <row r="274" spans="1:16" ht="15" customHeight="1" x14ac:dyDescent="0.25">
      <c r="A274" s="6" t="s">
        <v>2904</v>
      </c>
      <c r="B274" s="6" t="s">
        <v>718</v>
      </c>
      <c r="C274" s="6">
        <v>1</v>
      </c>
      <c r="D274" s="6" t="s">
        <v>722</v>
      </c>
      <c r="E274" s="6" t="s">
        <v>729</v>
      </c>
      <c r="F274" s="7">
        <v>43161.355925925927</v>
      </c>
      <c r="G274" s="7">
        <v>43172.635405092595</v>
      </c>
      <c r="M274" s="6" t="s">
        <v>163</v>
      </c>
      <c r="N274" s="9">
        <v>8</v>
      </c>
      <c r="O274" s="9">
        <v>0</v>
      </c>
      <c r="P274" s="9">
        <v>8</v>
      </c>
    </row>
    <row r="275" spans="1:16" ht="15" customHeight="1" x14ac:dyDescent="0.25">
      <c r="A275" s="6" t="s">
        <v>2905</v>
      </c>
      <c r="B275" s="6" t="s">
        <v>718</v>
      </c>
      <c r="C275" s="6">
        <v>1</v>
      </c>
      <c r="D275" s="6" t="s">
        <v>722</v>
      </c>
      <c r="E275" s="6" t="s">
        <v>850</v>
      </c>
      <c r="F275" s="7">
        <v>43159.60052083333</v>
      </c>
      <c r="G275" s="7">
        <v>43172.636423611111</v>
      </c>
      <c r="H275" s="7">
        <v>43158.722002314818</v>
      </c>
      <c r="I275" s="7">
        <v>43159.60019675926</v>
      </c>
      <c r="J275" s="6" t="s">
        <v>749</v>
      </c>
      <c r="K275" s="6" t="s">
        <v>2906</v>
      </c>
      <c r="M275" s="6" t="s">
        <v>163</v>
      </c>
      <c r="N275" s="9">
        <v>10</v>
      </c>
      <c r="O275" s="9">
        <v>0</v>
      </c>
      <c r="P275" s="9">
        <v>10</v>
      </c>
    </row>
    <row r="276" spans="1:16" ht="15" customHeight="1" x14ac:dyDescent="0.25">
      <c r="A276" s="6" t="s">
        <v>2907</v>
      </c>
      <c r="B276" s="6" t="s">
        <v>718</v>
      </c>
      <c r="C276" s="6">
        <v>1</v>
      </c>
      <c r="D276" s="6" t="s">
        <v>722</v>
      </c>
      <c r="E276" s="6" t="s">
        <v>882</v>
      </c>
      <c r="F276" s="7">
        <v>43160.369247685187</v>
      </c>
      <c r="G276" s="7">
        <v>43172.660925925928</v>
      </c>
      <c r="M276" s="6" t="s">
        <v>438</v>
      </c>
      <c r="N276" s="9">
        <v>9</v>
      </c>
      <c r="O276" s="9">
        <v>0</v>
      </c>
      <c r="P276" s="9">
        <v>9</v>
      </c>
    </row>
    <row r="277" spans="1:16" ht="15" customHeight="1" x14ac:dyDescent="0.25">
      <c r="A277" s="6" t="s">
        <v>2908</v>
      </c>
      <c r="B277" s="6" t="s">
        <v>718</v>
      </c>
      <c r="C277" s="6">
        <v>1</v>
      </c>
      <c r="D277" s="6" t="s">
        <v>719</v>
      </c>
      <c r="E277" s="6" t="s">
        <v>729</v>
      </c>
      <c r="F277" s="7">
        <v>43161.36146990741</v>
      </c>
      <c r="G277" s="7">
        <v>43172.705937500003</v>
      </c>
      <c r="M277" s="6" t="s">
        <v>163</v>
      </c>
      <c r="N277" s="9">
        <v>8</v>
      </c>
      <c r="O277" s="9">
        <v>0</v>
      </c>
      <c r="P277" s="9">
        <v>8</v>
      </c>
    </row>
    <row r="278" spans="1:16" ht="15" customHeight="1" x14ac:dyDescent="0.25">
      <c r="A278" s="6" t="s">
        <v>2487</v>
      </c>
      <c r="B278" s="6" t="s">
        <v>718</v>
      </c>
      <c r="C278" s="6">
        <v>1</v>
      </c>
      <c r="D278" s="6" t="s">
        <v>741</v>
      </c>
      <c r="E278" s="6" t="s">
        <v>2398</v>
      </c>
      <c r="F278" s="7">
        <v>43160.558310185188</v>
      </c>
      <c r="G278" s="7">
        <v>43173.414212962962</v>
      </c>
      <c r="H278" s="7">
        <v>43159.404803240737</v>
      </c>
      <c r="I278" s="7">
        <v>43160.558217592596</v>
      </c>
      <c r="J278" s="6" t="s">
        <v>533</v>
      </c>
      <c r="K278" s="6" t="s">
        <v>2909</v>
      </c>
      <c r="M278" s="6" t="s">
        <v>163</v>
      </c>
      <c r="N278" s="9">
        <v>10</v>
      </c>
      <c r="O278" s="9">
        <v>0</v>
      </c>
      <c r="P278" s="9">
        <v>10</v>
      </c>
    </row>
    <row r="279" spans="1:16" ht="15" customHeight="1" x14ac:dyDescent="0.25">
      <c r="A279" s="6" t="s">
        <v>2910</v>
      </c>
      <c r="B279" s="6" t="s">
        <v>718</v>
      </c>
      <c r="C279" s="6">
        <v>1</v>
      </c>
      <c r="D279" s="6" t="s">
        <v>722</v>
      </c>
      <c r="E279" s="6" t="s">
        <v>843</v>
      </c>
      <c r="F279" s="7">
        <v>43160.533171296294</v>
      </c>
      <c r="G279" s="7">
        <v>43173.427465277775</v>
      </c>
      <c r="H279" s="7">
        <v>43158.649583333332</v>
      </c>
      <c r="I279" s="7">
        <v>43160.532546296294</v>
      </c>
      <c r="J279" s="6" t="s">
        <v>749</v>
      </c>
      <c r="K279" s="6" t="s">
        <v>2911</v>
      </c>
      <c r="M279" s="6" t="s">
        <v>163</v>
      </c>
      <c r="N279" s="9">
        <v>10</v>
      </c>
      <c r="O279" s="9">
        <v>0</v>
      </c>
      <c r="P279" s="9">
        <v>10</v>
      </c>
    </row>
    <row r="280" spans="1:16" ht="15" customHeight="1" x14ac:dyDescent="0.25">
      <c r="A280" s="6" t="s">
        <v>2912</v>
      </c>
      <c r="B280" s="6" t="s">
        <v>718</v>
      </c>
      <c r="C280" s="6">
        <v>1</v>
      </c>
      <c r="D280" s="6" t="s">
        <v>722</v>
      </c>
      <c r="E280" s="6" t="s">
        <v>1515</v>
      </c>
      <c r="F280" s="7">
        <v>43161.469178240739</v>
      </c>
      <c r="G280" s="7">
        <v>43173.493877314817</v>
      </c>
      <c r="H280" s="7">
        <v>43160.410324074073</v>
      </c>
      <c r="I280" s="7">
        <v>43161.469097222223</v>
      </c>
      <c r="J280" s="6" t="s">
        <v>749</v>
      </c>
      <c r="K280" s="6" t="s">
        <v>2913</v>
      </c>
      <c r="M280" s="6" t="s">
        <v>163</v>
      </c>
      <c r="N280" s="9">
        <v>9</v>
      </c>
      <c r="O280" s="9">
        <v>0</v>
      </c>
      <c r="P280" s="9">
        <v>9</v>
      </c>
    </row>
    <row r="281" spans="1:16" ht="15" customHeight="1" x14ac:dyDescent="0.25">
      <c r="A281" s="6" t="s">
        <v>2914</v>
      </c>
      <c r="B281" s="6" t="s">
        <v>718</v>
      </c>
      <c r="C281" s="6">
        <v>1</v>
      </c>
      <c r="D281" s="6" t="s">
        <v>722</v>
      </c>
      <c r="E281" s="6" t="s">
        <v>983</v>
      </c>
      <c r="F281" s="7">
        <v>43160.392789351848</v>
      </c>
      <c r="G281" s="7">
        <v>43173.501666666663</v>
      </c>
      <c r="H281" s="7">
        <v>43159.440034722225</v>
      </c>
      <c r="I281" s="7">
        <v>43160.39267361111</v>
      </c>
      <c r="J281" s="6" t="s">
        <v>781</v>
      </c>
      <c r="K281" s="6" t="s">
        <v>2915</v>
      </c>
      <c r="M281" s="6" t="s">
        <v>163</v>
      </c>
      <c r="N281" s="9">
        <v>10</v>
      </c>
      <c r="O281" s="9">
        <v>0</v>
      </c>
      <c r="P281" s="9">
        <v>10</v>
      </c>
    </row>
    <row r="282" spans="1:16" ht="15" customHeight="1" x14ac:dyDescent="0.25">
      <c r="A282" s="6" t="s">
        <v>2916</v>
      </c>
      <c r="B282" s="6" t="s">
        <v>718</v>
      </c>
      <c r="C282" s="6">
        <v>1</v>
      </c>
      <c r="D282" s="6" t="s">
        <v>722</v>
      </c>
      <c r="E282" s="6" t="s">
        <v>840</v>
      </c>
      <c r="F282" s="7">
        <v>43161.603495370371</v>
      </c>
      <c r="G282" s="7">
        <v>43173.504861111112</v>
      </c>
      <c r="M282" s="6" t="s">
        <v>163</v>
      </c>
      <c r="N282" s="9">
        <v>9</v>
      </c>
      <c r="O282" s="9">
        <v>0</v>
      </c>
      <c r="P282" s="9">
        <v>9</v>
      </c>
    </row>
    <row r="283" spans="1:16" ht="45" customHeight="1" x14ac:dyDescent="0.25">
      <c r="A283" s="6" t="s">
        <v>2917</v>
      </c>
      <c r="B283" s="6" t="s">
        <v>718</v>
      </c>
      <c r="C283" s="6">
        <v>1</v>
      </c>
      <c r="D283" s="6" t="s">
        <v>719</v>
      </c>
      <c r="E283" s="6" t="s">
        <v>437</v>
      </c>
      <c r="F283" s="7">
        <v>43161.620104166665</v>
      </c>
      <c r="G283" s="7">
        <v>43173.531446759262</v>
      </c>
      <c r="H283" s="7">
        <v>43160.566805555558</v>
      </c>
      <c r="I283" s="7">
        <v>43161.619745370372</v>
      </c>
      <c r="J283" s="6" t="s">
        <v>533</v>
      </c>
      <c r="K283" s="6" t="s">
        <v>2918</v>
      </c>
      <c r="L283" s="6" t="s">
        <v>2919</v>
      </c>
      <c r="M283" s="6" t="s">
        <v>163</v>
      </c>
      <c r="N283" s="9">
        <v>9</v>
      </c>
      <c r="O283" s="9">
        <v>0</v>
      </c>
      <c r="P283" s="9">
        <v>9</v>
      </c>
    </row>
    <row r="284" spans="1:16" ht="15" customHeight="1" x14ac:dyDescent="0.25">
      <c r="A284" s="6" t="s">
        <v>2920</v>
      </c>
      <c r="B284" s="6" t="s">
        <v>718</v>
      </c>
      <c r="C284" s="6">
        <v>1</v>
      </c>
      <c r="D284" s="6" t="s">
        <v>722</v>
      </c>
      <c r="E284" s="6" t="s">
        <v>882</v>
      </c>
      <c r="F284" s="7">
        <v>43164.646736111114</v>
      </c>
      <c r="G284" s="7">
        <v>43173.593240740738</v>
      </c>
      <c r="M284" s="6" t="s">
        <v>438</v>
      </c>
      <c r="N284" s="9">
        <v>8</v>
      </c>
      <c r="O284" s="9">
        <v>0</v>
      </c>
      <c r="P284" s="9">
        <v>8</v>
      </c>
    </row>
    <row r="285" spans="1:16" ht="15" customHeight="1" x14ac:dyDescent="0.25">
      <c r="A285" s="6" t="s">
        <v>2921</v>
      </c>
      <c r="B285" s="6" t="s">
        <v>718</v>
      </c>
      <c r="C285" s="6">
        <v>1</v>
      </c>
      <c r="D285" s="6" t="s">
        <v>722</v>
      </c>
      <c r="E285" s="6" t="s">
        <v>850</v>
      </c>
      <c r="F285" s="7">
        <v>43161.460243055553</v>
      </c>
      <c r="G285" s="7">
        <v>43173.61482638889</v>
      </c>
      <c r="H285" s="7">
        <v>43158.743206018517</v>
      </c>
      <c r="I285" s="7">
        <v>43161.460162037038</v>
      </c>
      <c r="J285" s="6" t="s">
        <v>781</v>
      </c>
      <c r="K285" s="6" t="s">
        <v>2922</v>
      </c>
      <c r="M285" s="6" t="s">
        <v>438</v>
      </c>
      <c r="N285" s="9">
        <v>9</v>
      </c>
      <c r="O285" s="9">
        <v>0</v>
      </c>
      <c r="P285" s="9">
        <v>9</v>
      </c>
    </row>
    <row r="286" spans="1:16" ht="15" customHeight="1" x14ac:dyDescent="0.25">
      <c r="A286" s="6" t="s">
        <v>2201</v>
      </c>
      <c r="B286" s="6" t="s">
        <v>718</v>
      </c>
      <c r="C286" s="6">
        <v>1</v>
      </c>
      <c r="D286" s="6" t="s">
        <v>722</v>
      </c>
      <c r="E286" s="6" t="s">
        <v>833</v>
      </c>
      <c r="F286" s="7">
        <v>43161.53707175926</v>
      </c>
      <c r="G286" s="7">
        <v>43174.376296296294</v>
      </c>
      <c r="H286" s="7">
        <v>43152.563055555554</v>
      </c>
      <c r="I286" s="7">
        <v>43161.536782407406</v>
      </c>
      <c r="J286" s="6" t="s">
        <v>781</v>
      </c>
      <c r="K286" s="6" t="s">
        <v>2923</v>
      </c>
      <c r="M286" s="6" t="s">
        <v>438</v>
      </c>
      <c r="N286" s="9">
        <v>10</v>
      </c>
      <c r="O286" s="9">
        <v>0</v>
      </c>
      <c r="P286" s="9">
        <v>10</v>
      </c>
    </row>
    <row r="287" spans="1:16" ht="15" customHeight="1" x14ac:dyDescent="0.25">
      <c r="A287" s="6" t="s">
        <v>2112</v>
      </c>
      <c r="B287" s="6" t="s">
        <v>718</v>
      </c>
      <c r="C287" s="6">
        <v>1</v>
      </c>
      <c r="D287" s="6" t="s">
        <v>719</v>
      </c>
      <c r="E287" s="6" t="s">
        <v>747</v>
      </c>
      <c r="F287" s="7">
        <v>43164.634432870371</v>
      </c>
      <c r="G287" s="7">
        <v>43174.392453703702</v>
      </c>
      <c r="M287" s="6" t="s">
        <v>438</v>
      </c>
      <c r="N287" s="9">
        <v>9</v>
      </c>
      <c r="O287" s="9">
        <v>0</v>
      </c>
      <c r="P287" s="9">
        <v>9</v>
      </c>
    </row>
    <row r="288" spans="1:16" ht="15" customHeight="1" x14ac:dyDescent="0.25">
      <c r="A288" s="6" t="s">
        <v>2924</v>
      </c>
      <c r="B288" s="6" t="s">
        <v>718</v>
      </c>
      <c r="C288" s="6">
        <v>1</v>
      </c>
      <c r="D288" s="6" t="s">
        <v>722</v>
      </c>
      <c r="E288" s="6" t="s">
        <v>754</v>
      </c>
      <c r="F288" s="7">
        <v>43164.399687500001</v>
      </c>
      <c r="G288" s="7">
        <v>43174.400092592594</v>
      </c>
      <c r="H288" s="7">
        <v>43171.481481481482</v>
      </c>
      <c r="I288" s="7">
        <v>43171.515370370369</v>
      </c>
      <c r="J288" s="6" t="s">
        <v>533</v>
      </c>
      <c r="K288" s="6" t="s">
        <v>2925</v>
      </c>
      <c r="M288" s="6" t="s">
        <v>438</v>
      </c>
      <c r="N288" s="9">
        <v>9</v>
      </c>
      <c r="O288" s="9">
        <v>1</v>
      </c>
      <c r="P288" s="9">
        <v>8</v>
      </c>
    </row>
    <row r="289" spans="1:16" ht="15" customHeight="1" x14ac:dyDescent="0.25">
      <c r="A289" s="6" t="s">
        <v>2926</v>
      </c>
      <c r="B289" s="6" t="s">
        <v>718</v>
      </c>
      <c r="C289" s="6">
        <v>1</v>
      </c>
      <c r="D289" s="6" t="s">
        <v>741</v>
      </c>
      <c r="E289" s="6" t="s">
        <v>900</v>
      </c>
      <c r="F289" s="7">
        <v>43164.5784375</v>
      </c>
      <c r="G289" s="7">
        <v>43174.40556712963</v>
      </c>
      <c r="M289" s="6" t="s">
        <v>163</v>
      </c>
      <c r="N289" s="9">
        <v>9</v>
      </c>
      <c r="O289" s="9">
        <v>0</v>
      </c>
      <c r="P289" s="9">
        <v>9</v>
      </c>
    </row>
    <row r="290" spans="1:16" ht="15" customHeight="1" x14ac:dyDescent="0.25">
      <c r="A290" s="6" t="s">
        <v>2525</v>
      </c>
      <c r="B290" s="6" t="s">
        <v>718</v>
      </c>
      <c r="C290" s="6">
        <v>1</v>
      </c>
      <c r="D290" s="6" t="s">
        <v>722</v>
      </c>
      <c r="E290" s="6" t="s">
        <v>747</v>
      </c>
      <c r="F290" s="7">
        <v>43164.656550925924</v>
      </c>
      <c r="G290" s="7">
        <v>43174.442893518521</v>
      </c>
      <c r="M290" s="6" t="s">
        <v>438</v>
      </c>
      <c r="N290" s="9">
        <v>9</v>
      </c>
      <c r="O290" s="9">
        <v>0</v>
      </c>
      <c r="P290" s="9">
        <v>9</v>
      </c>
    </row>
    <row r="291" spans="1:16" ht="45" customHeight="1" x14ac:dyDescent="0.25">
      <c r="A291" s="6" t="s">
        <v>2927</v>
      </c>
      <c r="B291" s="6" t="s">
        <v>718</v>
      </c>
      <c r="C291" s="6">
        <v>1</v>
      </c>
      <c r="D291" s="6" t="s">
        <v>722</v>
      </c>
      <c r="E291" s="6" t="s">
        <v>1571</v>
      </c>
      <c r="F291" s="7">
        <v>43158.604629629626</v>
      </c>
      <c r="G291" s="7">
        <v>43174.56621527778</v>
      </c>
      <c r="H291" s="7">
        <v>43171.464398148149</v>
      </c>
      <c r="I291" s="7">
        <v>43174.478148148148</v>
      </c>
      <c r="J291" s="6" t="s">
        <v>533</v>
      </c>
      <c r="K291" s="6" t="s">
        <v>2928</v>
      </c>
      <c r="L291" s="6" t="s">
        <v>2929</v>
      </c>
      <c r="M291" s="6" t="s">
        <v>438</v>
      </c>
      <c r="N291" s="9">
        <v>13</v>
      </c>
      <c r="O291" s="9">
        <v>4</v>
      </c>
      <c r="P291" s="9">
        <v>9</v>
      </c>
    </row>
    <row r="292" spans="1:16" ht="15" customHeight="1" x14ac:dyDescent="0.25">
      <c r="A292" s="6" t="s">
        <v>2930</v>
      </c>
      <c r="B292" s="6" t="s">
        <v>718</v>
      </c>
      <c r="C292" s="6">
        <v>1</v>
      </c>
      <c r="D292" s="6" t="s">
        <v>722</v>
      </c>
      <c r="E292" s="6" t="s">
        <v>747</v>
      </c>
      <c r="F292" s="7">
        <v>43164.650937500002</v>
      </c>
      <c r="G292" s="7">
        <v>43174.606574074074</v>
      </c>
      <c r="M292" s="6" t="s">
        <v>438</v>
      </c>
      <c r="N292" s="9">
        <v>9</v>
      </c>
      <c r="O292" s="9">
        <v>0</v>
      </c>
      <c r="P292" s="9">
        <v>9</v>
      </c>
    </row>
    <row r="293" spans="1:16" ht="15" customHeight="1" x14ac:dyDescent="0.25">
      <c r="A293" s="6" t="s">
        <v>2367</v>
      </c>
      <c r="B293" s="6" t="s">
        <v>718</v>
      </c>
      <c r="C293" s="6">
        <v>1</v>
      </c>
      <c r="D293" s="6" t="s">
        <v>722</v>
      </c>
      <c r="E293" s="6" t="s">
        <v>720</v>
      </c>
      <c r="F293" s="7">
        <v>43165.505104166667</v>
      </c>
      <c r="G293" s="7">
        <v>43175.424444444441</v>
      </c>
      <c r="M293" s="6" t="s">
        <v>438</v>
      </c>
      <c r="N293" s="9">
        <v>9</v>
      </c>
      <c r="O293" s="9">
        <v>0</v>
      </c>
      <c r="P293" s="9">
        <v>9</v>
      </c>
    </row>
    <row r="294" spans="1:16" ht="15" customHeight="1" x14ac:dyDescent="0.25">
      <c r="A294" s="6" t="s">
        <v>2931</v>
      </c>
      <c r="B294" s="6" t="s">
        <v>718</v>
      </c>
      <c r="C294" s="6">
        <v>1</v>
      </c>
      <c r="D294" s="6" t="s">
        <v>719</v>
      </c>
      <c r="E294" s="6" t="s">
        <v>754</v>
      </c>
      <c r="F294" s="7">
        <v>43165.57340277778</v>
      </c>
      <c r="G294" s="7">
        <v>43175.483831018515</v>
      </c>
      <c r="M294" s="6" t="s">
        <v>163</v>
      </c>
      <c r="N294" s="9">
        <v>9</v>
      </c>
      <c r="O294" s="9">
        <v>0</v>
      </c>
      <c r="P294" s="9">
        <v>9</v>
      </c>
    </row>
    <row r="295" spans="1:16" ht="15" customHeight="1" x14ac:dyDescent="0.25">
      <c r="A295" s="6" t="s">
        <v>2092</v>
      </c>
      <c r="B295" s="6" t="s">
        <v>718</v>
      </c>
      <c r="C295" s="6">
        <v>1</v>
      </c>
      <c r="D295" s="6" t="s">
        <v>722</v>
      </c>
      <c r="E295" s="6" t="s">
        <v>720</v>
      </c>
      <c r="F295" s="7">
        <v>43165.560879629629</v>
      </c>
      <c r="G295" s="7">
        <v>43175.499560185184</v>
      </c>
      <c r="M295" s="6" t="s">
        <v>438</v>
      </c>
      <c r="N295" s="9">
        <v>9</v>
      </c>
      <c r="O295" s="9">
        <v>0</v>
      </c>
      <c r="P295" s="9">
        <v>9</v>
      </c>
    </row>
    <row r="296" spans="1:16" ht="15" customHeight="1" x14ac:dyDescent="0.25">
      <c r="A296" s="6" t="s">
        <v>2932</v>
      </c>
      <c r="B296" s="6" t="s">
        <v>718</v>
      </c>
      <c r="C296" s="6">
        <v>1</v>
      </c>
      <c r="D296" s="6" t="s">
        <v>722</v>
      </c>
      <c r="E296" s="6" t="s">
        <v>952</v>
      </c>
      <c r="F296" s="7">
        <v>43165.582430555558</v>
      </c>
      <c r="G296" s="7">
        <v>43175.568796296298</v>
      </c>
      <c r="M296" s="6" t="s">
        <v>163</v>
      </c>
      <c r="N296" s="9">
        <v>9</v>
      </c>
      <c r="O296" s="9">
        <v>0</v>
      </c>
      <c r="P296" s="9">
        <v>9</v>
      </c>
    </row>
    <row r="297" spans="1:16" ht="15" customHeight="1" x14ac:dyDescent="0.25">
      <c r="A297" s="6" t="s">
        <v>2146</v>
      </c>
      <c r="B297" s="6" t="s">
        <v>718</v>
      </c>
      <c r="C297" s="6">
        <v>1</v>
      </c>
      <c r="D297" s="6" t="s">
        <v>722</v>
      </c>
      <c r="E297" s="6" t="s">
        <v>720</v>
      </c>
      <c r="F297" s="7">
        <v>43165.507685185185</v>
      </c>
      <c r="G297" s="7">
        <v>43175.609178240738</v>
      </c>
      <c r="M297" s="6" t="s">
        <v>438</v>
      </c>
      <c r="N297" s="9">
        <v>9</v>
      </c>
      <c r="O297" s="9">
        <v>0</v>
      </c>
      <c r="P297" s="9">
        <v>9</v>
      </c>
    </row>
    <row r="298" spans="1:16" ht="15" customHeight="1" x14ac:dyDescent="0.25">
      <c r="A298" s="6" t="s">
        <v>2933</v>
      </c>
      <c r="B298" s="6" t="s">
        <v>718</v>
      </c>
      <c r="C298" s="6">
        <v>1</v>
      </c>
      <c r="D298" s="6" t="s">
        <v>719</v>
      </c>
      <c r="E298" s="6" t="s">
        <v>1387</v>
      </c>
      <c r="F298" s="7">
        <v>43165.655949074076</v>
      </c>
      <c r="G298" s="7">
        <v>43175.61991898148</v>
      </c>
      <c r="M298" s="6" t="s">
        <v>438</v>
      </c>
      <c r="N298" s="9">
        <v>9</v>
      </c>
      <c r="O298" s="9">
        <v>0</v>
      </c>
      <c r="P298" s="9">
        <v>9</v>
      </c>
    </row>
    <row r="299" spans="1:16" ht="15" customHeight="1" x14ac:dyDescent="0.25">
      <c r="A299" s="6" t="s">
        <v>2934</v>
      </c>
      <c r="B299" s="6" t="s">
        <v>718</v>
      </c>
      <c r="C299" s="6">
        <v>1</v>
      </c>
      <c r="D299" s="6" t="s">
        <v>722</v>
      </c>
      <c r="E299" s="6" t="s">
        <v>840</v>
      </c>
      <c r="F299" s="7">
        <v>43166.438993055555</v>
      </c>
      <c r="G299" s="7">
        <v>43178.356168981481</v>
      </c>
      <c r="M299" s="6" t="s">
        <v>163</v>
      </c>
      <c r="N299" s="9">
        <v>9</v>
      </c>
      <c r="O299" s="9">
        <v>0</v>
      </c>
      <c r="P299" s="9">
        <v>9</v>
      </c>
    </row>
    <row r="300" spans="1:16" ht="15" customHeight="1" x14ac:dyDescent="0.25">
      <c r="A300" s="6" t="s">
        <v>2935</v>
      </c>
      <c r="B300" s="6" t="s">
        <v>718</v>
      </c>
      <c r="C300" s="6">
        <v>1</v>
      </c>
      <c r="D300" s="6" t="s">
        <v>722</v>
      </c>
      <c r="E300" s="6" t="s">
        <v>843</v>
      </c>
      <c r="F300" s="7">
        <v>43166.526643518519</v>
      </c>
      <c r="G300" s="7">
        <v>43178.423449074071</v>
      </c>
      <c r="H300" s="7">
        <v>43165.516585648147</v>
      </c>
      <c r="I300" s="7">
        <v>43166.526493055557</v>
      </c>
      <c r="J300" s="6" t="s">
        <v>533</v>
      </c>
      <c r="K300" s="6" t="s">
        <v>2936</v>
      </c>
      <c r="M300" s="6" t="s">
        <v>438</v>
      </c>
      <c r="N300" s="9">
        <v>9</v>
      </c>
      <c r="O300" s="9">
        <v>0</v>
      </c>
      <c r="P300" s="9">
        <v>9</v>
      </c>
    </row>
    <row r="301" spans="1:16" ht="15" customHeight="1" x14ac:dyDescent="0.25">
      <c r="A301" s="6" t="s">
        <v>2937</v>
      </c>
      <c r="B301" s="6" t="s">
        <v>718</v>
      </c>
      <c r="C301" s="6">
        <v>1</v>
      </c>
      <c r="D301" s="6" t="s">
        <v>722</v>
      </c>
      <c r="E301" s="6" t="s">
        <v>720</v>
      </c>
      <c r="F301" s="7">
        <v>43165.520520833335</v>
      </c>
      <c r="G301" s="7">
        <v>43178.604872685188</v>
      </c>
      <c r="M301" s="6" t="s">
        <v>438</v>
      </c>
      <c r="N301" s="9">
        <v>10</v>
      </c>
      <c r="O301" s="9">
        <v>0</v>
      </c>
      <c r="P301" s="9">
        <v>10</v>
      </c>
    </row>
    <row r="302" spans="1:16" ht="15" customHeight="1" x14ac:dyDescent="0.25">
      <c r="A302" s="6" t="s">
        <v>2938</v>
      </c>
      <c r="B302" s="6" t="s">
        <v>718</v>
      </c>
      <c r="C302" s="6">
        <v>1</v>
      </c>
      <c r="D302" s="6" t="s">
        <v>722</v>
      </c>
      <c r="E302" s="6" t="s">
        <v>843</v>
      </c>
      <c r="F302" s="7">
        <v>43166.454652777778</v>
      </c>
      <c r="G302" s="7">
        <v>43178.707719907405</v>
      </c>
      <c r="H302" s="7">
        <v>43160.358171296299</v>
      </c>
      <c r="I302" s="7">
        <v>43166.454594907409</v>
      </c>
      <c r="J302" s="6" t="s">
        <v>781</v>
      </c>
      <c r="K302" s="6" t="s">
        <v>2939</v>
      </c>
      <c r="M302" s="6" t="s">
        <v>438</v>
      </c>
      <c r="N302" s="9">
        <v>9</v>
      </c>
      <c r="O302" s="9">
        <v>0</v>
      </c>
      <c r="P302" s="9">
        <v>9</v>
      </c>
    </row>
    <row r="303" spans="1:16" ht="15" customHeight="1" x14ac:dyDescent="0.25">
      <c r="A303" s="6" t="s">
        <v>2940</v>
      </c>
      <c r="B303" s="6" t="s">
        <v>718</v>
      </c>
      <c r="C303" s="6">
        <v>1</v>
      </c>
      <c r="D303" s="6" t="s">
        <v>719</v>
      </c>
      <c r="E303" s="6" t="s">
        <v>2883</v>
      </c>
      <c r="F303" s="7">
        <v>43166.583287037036</v>
      </c>
      <c r="G303" s="7">
        <v>43179.368402777778</v>
      </c>
      <c r="M303" s="6" t="s">
        <v>163</v>
      </c>
      <c r="N303" s="9">
        <v>10</v>
      </c>
      <c r="O303" s="9">
        <v>0</v>
      </c>
      <c r="P303" s="9">
        <v>10</v>
      </c>
    </row>
    <row r="304" spans="1:16" ht="15" customHeight="1" x14ac:dyDescent="0.25">
      <c r="A304" s="6" t="s">
        <v>2941</v>
      </c>
      <c r="B304" s="6" t="s">
        <v>718</v>
      </c>
      <c r="C304" s="6">
        <v>1</v>
      </c>
      <c r="D304" s="6" t="s">
        <v>719</v>
      </c>
      <c r="E304" s="6" t="s">
        <v>1136</v>
      </c>
      <c r="F304" s="7">
        <v>43167.375879629632</v>
      </c>
      <c r="G304" s="7">
        <v>43179.370659722219</v>
      </c>
      <c r="M304" s="6" t="s">
        <v>163</v>
      </c>
      <c r="N304" s="9">
        <v>9</v>
      </c>
      <c r="O304" s="9">
        <v>0</v>
      </c>
      <c r="P304" s="9">
        <v>9</v>
      </c>
    </row>
    <row r="305" spans="1:16" ht="15" customHeight="1" x14ac:dyDescent="0.25">
      <c r="A305" s="6" t="s">
        <v>2942</v>
      </c>
      <c r="B305" s="6" t="s">
        <v>718</v>
      </c>
      <c r="C305" s="6">
        <v>1</v>
      </c>
      <c r="D305" s="6" t="s">
        <v>719</v>
      </c>
      <c r="E305" s="6" t="s">
        <v>754</v>
      </c>
      <c r="F305" s="7">
        <v>43165.623391203706</v>
      </c>
      <c r="G305" s="7">
        <v>43179.418379629627</v>
      </c>
      <c r="H305" s="7">
        <v>43161.598055555558</v>
      </c>
      <c r="I305" s="7">
        <v>43165.606770833336</v>
      </c>
      <c r="J305" s="6" t="s">
        <v>749</v>
      </c>
      <c r="K305" s="6" t="s">
        <v>2943</v>
      </c>
      <c r="M305" s="6" t="s">
        <v>438</v>
      </c>
      <c r="N305" s="9">
        <v>11</v>
      </c>
      <c r="O305" s="9">
        <v>0</v>
      </c>
      <c r="P305" s="9">
        <v>11</v>
      </c>
    </row>
    <row r="306" spans="1:16" ht="15" customHeight="1" x14ac:dyDescent="0.25">
      <c r="A306" s="6" t="s">
        <v>2944</v>
      </c>
      <c r="B306" s="6" t="s">
        <v>718</v>
      </c>
      <c r="C306" s="6">
        <v>1</v>
      </c>
      <c r="D306" s="6" t="s">
        <v>722</v>
      </c>
      <c r="E306" s="6" t="s">
        <v>1515</v>
      </c>
      <c r="F306" s="7">
        <v>43165.601747685185</v>
      </c>
      <c r="G306" s="7">
        <v>43179.456203703703</v>
      </c>
      <c r="H306" s="7">
        <v>43164.583310185182</v>
      </c>
      <c r="I306" s="7">
        <v>43165.599745370368</v>
      </c>
      <c r="J306" s="6" t="s">
        <v>749</v>
      </c>
      <c r="K306" s="6" t="s">
        <v>2945</v>
      </c>
      <c r="M306" s="6" t="s">
        <v>163</v>
      </c>
      <c r="N306" s="9">
        <v>11</v>
      </c>
      <c r="O306" s="9">
        <v>0</v>
      </c>
      <c r="P306" s="9">
        <v>11</v>
      </c>
    </row>
    <row r="307" spans="1:16" ht="15" customHeight="1" x14ac:dyDescent="0.25">
      <c r="A307" s="6" t="s">
        <v>2946</v>
      </c>
      <c r="B307" s="6" t="s">
        <v>718</v>
      </c>
      <c r="C307" s="6">
        <v>1</v>
      </c>
      <c r="D307" s="6" t="s">
        <v>722</v>
      </c>
      <c r="E307" s="6" t="s">
        <v>785</v>
      </c>
      <c r="F307" s="7">
        <v>43166.608831018515</v>
      </c>
      <c r="G307" s="7">
        <v>43179.485891203702</v>
      </c>
      <c r="M307" s="6" t="s">
        <v>163</v>
      </c>
      <c r="N307" s="9">
        <v>10</v>
      </c>
      <c r="O307" s="9">
        <v>0</v>
      </c>
      <c r="P307" s="9">
        <v>10</v>
      </c>
    </row>
    <row r="308" spans="1:16" ht="15" customHeight="1" x14ac:dyDescent="0.25">
      <c r="A308" s="6" t="s">
        <v>2947</v>
      </c>
      <c r="B308" s="6" t="s">
        <v>718</v>
      </c>
      <c r="C308" s="6">
        <v>1</v>
      </c>
      <c r="D308" s="6" t="s">
        <v>722</v>
      </c>
      <c r="E308" s="6" t="s">
        <v>977</v>
      </c>
      <c r="F308" s="7">
        <v>43167.608553240738</v>
      </c>
      <c r="G308" s="7">
        <v>43179.622858796298</v>
      </c>
      <c r="M308" s="6" t="s">
        <v>163</v>
      </c>
      <c r="N308" s="9">
        <v>9</v>
      </c>
      <c r="O308" s="9">
        <v>0</v>
      </c>
      <c r="P308" s="9">
        <v>9</v>
      </c>
    </row>
    <row r="309" spans="1:16" ht="15" customHeight="1" x14ac:dyDescent="0.25">
      <c r="A309" s="6" t="s">
        <v>2948</v>
      </c>
      <c r="B309" s="6" t="s">
        <v>718</v>
      </c>
      <c r="C309" s="6">
        <v>1</v>
      </c>
      <c r="D309" s="6" t="s">
        <v>722</v>
      </c>
      <c r="E309" s="6" t="s">
        <v>977</v>
      </c>
      <c r="F309" s="7">
        <v>43167.476550925923</v>
      </c>
      <c r="G309" s="7">
        <v>43179.727060185185</v>
      </c>
      <c r="M309" s="6" t="s">
        <v>163</v>
      </c>
      <c r="N309" s="9">
        <v>9</v>
      </c>
      <c r="O309" s="9">
        <v>0</v>
      </c>
      <c r="P309" s="9">
        <v>9</v>
      </c>
    </row>
    <row r="310" spans="1:16" ht="15" customHeight="1" x14ac:dyDescent="0.25">
      <c r="A310" s="6" t="s">
        <v>2949</v>
      </c>
      <c r="B310" s="6" t="s">
        <v>718</v>
      </c>
      <c r="C310" s="6">
        <v>1</v>
      </c>
      <c r="D310" s="6" t="s">
        <v>722</v>
      </c>
      <c r="E310" s="6" t="s">
        <v>977</v>
      </c>
      <c r="F310" s="7">
        <v>43167.613206018519</v>
      </c>
      <c r="G310" s="7">
        <v>43180.373506944445</v>
      </c>
      <c r="M310" s="6" t="s">
        <v>163</v>
      </c>
      <c r="N310" s="9">
        <v>10</v>
      </c>
      <c r="O310" s="9">
        <v>0</v>
      </c>
      <c r="P310" s="9">
        <v>10</v>
      </c>
    </row>
    <row r="311" spans="1:16" ht="15" customHeight="1" x14ac:dyDescent="0.25">
      <c r="A311" s="6" t="s">
        <v>2950</v>
      </c>
      <c r="B311" s="6" t="s">
        <v>718</v>
      </c>
      <c r="C311" s="6">
        <v>1</v>
      </c>
      <c r="D311" s="6" t="s">
        <v>722</v>
      </c>
      <c r="E311" s="6" t="s">
        <v>2067</v>
      </c>
      <c r="F311" s="7">
        <v>43171.443124999998</v>
      </c>
      <c r="G311" s="7">
        <v>43180.649525462963</v>
      </c>
      <c r="M311" s="6" t="s">
        <v>163</v>
      </c>
      <c r="N311" s="9">
        <v>8</v>
      </c>
      <c r="O311" s="9">
        <v>0</v>
      </c>
      <c r="P311" s="9">
        <v>8</v>
      </c>
    </row>
    <row r="312" spans="1:16" ht="15" customHeight="1" x14ac:dyDescent="0.25">
      <c r="A312" s="6" t="s">
        <v>2951</v>
      </c>
      <c r="B312" s="6" t="s">
        <v>718</v>
      </c>
      <c r="C312" s="6">
        <v>1</v>
      </c>
      <c r="D312" s="6" t="s">
        <v>722</v>
      </c>
      <c r="E312" s="6" t="s">
        <v>840</v>
      </c>
      <c r="F312" s="7">
        <v>43172.391909722224</v>
      </c>
      <c r="G312" s="7">
        <v>43181.514791666668</v>
      </c>
      <c r="M312" s="6" t="s">
        <v>163</v>
      </c>
      <c r="N312" s="9">
        <v>8</v>
      </c>
      <c r="O312" s="9">
        <v>0</v>
      </c>
      <c r="P312" s="9">
        <v>8</v>
      </c>
    </row>
    <row r="313" spans="1:16" ht="15" customHeight="1" x14ac:dyDescent="0.25">
      <c r="A313" s="6" t="s">
        <v>2185</v>
      </c>
      <c r="B313" s="6" t="s">
        <v>718</v>
      </c>
      <c r="C313" s="6">
        <v>1</v>
      </c>
      <c r="D313" s="6" t="s">
        <v>722</v>
      </c>
      <c r="E313" s="6" t="s">
        <v>720</v>
      </c>
      <c r="F313" s="7">
        <v>43172.404641203706</v>
      </c>
      <c r="G313" s="7">
        <v>43182.432650462964</v>
      </c>
      <c r="M313" s="6" t="s">
        <v>163</v>
      </c>
      <c r="N313" s="9">
        <v>9</v>
      </c>
      <c r="O313" s="9">
        <v>0</v>
      </c>
      <c r="P313" s="9">
        <v>9</v>
      </c>
    </row>
    <row r="314" spans="1:16" ht="15" customHeight="1" x14ac:dyDescent="0.25">
      <c r="A314" s="6" t="s">
        <v>2952</v>
      </c>
      <c r="B314" s="6" t="s">
        <v>718</v>
      </c>
      <c r="C314" s="6">
        <v>1</v>
      </c>
      <c r="D314" s="6" t="s">
        <v>722</v>
      </c>
      <c r="E314" s="6" t="s">
        <v>1167</v>
      </c>
      <c r="F314" s="7">
        <v>43172.726400462961</v>
      </c>
      <c r="G314" s="7">
        <v>43182.484502314815</v>
      </c>
      <c r="M314" s="6" t="s">
        <v>163</v>
      </c>
      <c r="N314" s="9">
        <v>9</v>
      </c>
      <c r="O314" s="9">
        <v>0</v>
      </c>
      <c r="P314" s="9">
        <v>9</v>
      </c>
    </row>
    <row r="315" spans="1:16" ht="15" customHeight="1" x14ac:dyDescent="0.25">
      <c r="A315" s="6" t="s">
        <v>2953</v>
      </c>
      <c r="B315" s="6" t="s">
        <v>718</v>
      </c>
      <c r="C315" s="6">
        <v>1</v>
      </c>
      <c r="D315" s="6" t="s">
        <v>722</v>
      </c>
      <c r="E315" s="6" t="s">
        <v>720</v>
      </c>
      <c r="F315" s="7">
        <v>43172.431527777779</v>
      </c>
      <c r="G315" s="7">
        <v>43182.485671296294</v>
      </c>
      <c r="M315" s="6" t="s">
        <v>163</v>
      </c>
      <c r="N315" s="9">
        <v>9</v>
      </c>
      <c r="O315" s="9">
        <v>0</v>
      </c>
      <c r="P315" s="9">
        <v>9</v>
      </c>
    </row>
    <row r="316" spans="1:16" ht="45" customHeight="1" x14ac:dyDescent="0.25">
      <c r="A316" s="6" t="s">
        <v>2954</v>
      </c>
      <c r="B316" s="6" t="s">
        <v>718</v>
      </c>
      <c r="C316" s="6">
        <v>1</v>
      </c>
      <c r="D316" s="6" t="s">
        <v>722</v>
      </c>
      <c r="E316" s="6" t="s">
        <v>1298</v>
      </c>
      <c r="F316" s="7">
        <v>43171.617546296293</v>
      </c>
      <c r="G316" s="7">
        <v>43182.523530092592</v>
      </c>
      <c r="H316" s="7">
        <v>43171.563726851855</v>
      </c>
      <c r="I316" s="7">
        <v>43171.617465277777</v>
      </c>
      <c r="J316" s="6" t="s">
        <v>749</v>
      </c>
      <c r="K316" s="6" t="s">
        <v>2955</v>
      </c>
      <c r="L316" s="6" t="s">
        <v>2956</v>
      </c>
      <c r="M316" s="6" t="s">
        <v>163</v>
      </c>
      <c r="N316" s="9">
        <v>10</v>
      </c>
      <c r="O316" s="9">
        <v>1</v>
      </c>
      <c r="P316" s="9">
        <v>9</v>
      </c>
    </row>
    <row r="317" spans="1:16" ht="15" customHeight="1" x14ac:dyDescent="0.25">
      <c r="A317" s="6" t="s">
        <v>2957</v>
      </c>
      <c r="B317" s="6" t="s">
        <v>718</v>
      </c>
      <c r="C317" s="6">
        <v>1</v>
      </c>
      <c r="D317" s="6" t="s">
        <v>719</v>
      </c>
      <c r="E317" s="6" t="s">
        <v>1387</v>
      </c>
      <c r="F317" s="7">
        <v>43173.593263888892</v>
      </c>
      <c r="G317" s="7">
        <v>43182.656342592592</v>
      </c>
      <c r="H317" s="7">
        <v>43188.490729166668</v>
      </c>
      <c r="I317" s="7">
        <v>43188.675405092596</v>
      </c>
      <c r="J317" s="6" t="s">
        <v>533</v>
      </c>
      <c r="K317" s="6" t="s">
        <v>2958</v>
      </c>
      <c r="M317" s="6" t="s">
        <v>438</v>
      </c>
      <c r="N317" s="9">
        <v>8</v>
      </c>
      <c r="O317" s="9">
        <v>0</v>
      </c>
      <c r="P317" s="9">
        <v>8</v>
      </c>
    </row>
    <row r="318" spans="1:16" ht="15" customHeight="1" x14ac:dyDescent="0.25">
      <c r="A318" s="6" t="s">
        <v>2959</v>
      </c>
      <c r="B318" s="6" t="s">
        <v>718</v>
      </c>
      <c r="C318" s="6">
        <v>1</v>
      </c>
      <c r="D318" s="6" t="s">
        <v>741</v>
      </c>
      <c r="E318" s="6" t="s">
        <v>1547</v>
      </c>
      <c r="F318" s="7">
        <v>43173.541608796295</v>
      </c>
      <c r="G318" s="7">
        <v>43182.682662037034</v>
      </c>
      <c r="M318" s="6" t="s">
        <v>163</v>
      </c>
      <c r="N318" s="9">
        <v>8</v>
      </c>
      <c r="O318" s="9">
        <v>0</v>
      </c>
      <c r="P318" s="9">
        <v>8</v>
      </c>
    </row>
    <row r="319" spans="1:16" ht="15" customHeight="1" x14ac:dyDescent="0.25">
      <c r="A319" s="6" t="s">
        <v>2960</v>
      </c>
      <c r="B319" s="6" t="s">
        <v>718</v>
      </c>
      <c r="C319" s="6">
        <v>1</v>
      </c>
      <c r="D319" s="6" t="s">
        <v>722</v>
      </c>
      <c r="E319" s="6" t="s">
        <v>1136</v>
      </c>
      <c r="F319" s="7">
        <v>43173.637430555558</v>
      </c>
      <c r="G319" s="7">
        <v>43185.492071759261</v>
      </c>
      <c r="H319" s="7">
        <v>43167.466689814813</v>
      </c>
      <c r="I319" s="7">
        <v>43173.637280092589</v>
      </c>
      <c r="J319" s="6" t="s">
        <v>749</v>
      </c>
      <c r="K319" s="6" t="s">
        <v>2961</v>
      </c>
      <c r="M319" s="6" t="s">
        <v>163</v>
      </c>
      <c r="N319" s="9">
        <v>9</v>
      </c>
      <c r="O319" s="9">
        <v>0</v>
      </c>
      <c r="P319" s="9">
        <v>9</v>
      </c>
    </row>
    <row r="320" spans="1:16" ht="15" customHeight="1" x14ac:dyDescent="0.25">
      <c r="A320" s="6" t="s">
        <v>2962</v>
      </c>
      <c r="B320" s="6" t="s">
        <v>718</v>
      </c>
      <c r="C320" s="6">
        <v>1</v>
      </c>
      <c r="D320" s="6" t="s">
        <v>722</v>
      </c>
      <c r="E320" s="6" t="s">
        <v>1286</v>
      </c>
      <c r="F320" s="7">
        <v>43174.357951388891</v>
      </c>
      <c r="G320" s="7">
        <v>43185.535254629627</v>
      </c>
      <c r="M320" s="6" t="s">
        <v>163</v>
      </c>
      <c r="N320" s="9">
        <v>8</v>
      </c>
      <c r="O320" s="9">
        <v>0</v>
      </c>
      <c r="P320" s="9">
        <v>8</v>
      </c>
    </row>
    <row r="321" spans="1:16" ht="15" customHeight="1" x14ac:dyDescent="0.25">
      <c r="A321" s="6" t="s">
        <v>2963</v>
      </c>
      <c r="B321" s="6" t="s">
        <v>718</v>
      </c>
      <c r="C321" s="6">
        <v>1</v>
      </c>
      <c r="D321" s="6" t="s">
        <v>722</v>
      </c>
      <c r="E321" s="6" t="s">
        <v>732</v>
      </c>
      <c r="F321" s="7">
        <v>43172.499699074076</v>
      </c>
      <c r="G321" s="7">
        <v>43185.582789351851</v>
      </c>
      <c r="M321" s="6" t="s">
        <v>163</v>
      </c>
      <c r="N321" s="9">
        <v>10</v>
      </c>
      <c r="O321" s="9">
        <v>0</v>
      </c>
      <c r="P321" s="9">
        <v>10</v>
      </c>
    </row>
    <row r="322" spans="1:16" ht="15" customHeight="1" x14ac:dyDescent="0.25">
      <c r="A322" s="6" t="s">
        <v>2964</v>
      </c>
      <c r="B322" s="6" t="s">
        <v>718</v>
      </c>
      <c r="C322" s="6">
        <v>1</v>
      </c>
      <c r="D322" s="6" t="s">
        <v>741</v>
      </c>
      <c r="E322" s="6" t="s">
        <v>811</v>
      </c>
      <c r="F322" s="7">
        <v>43175.666203703702</v>
      </c>
      <c r="G322" s="7">
        <v>43185.591979166667</v>
      </c>
      <c r="M322" s="6" t="s">
        <v>163</v>
      </c>
      <c r="N322" s="9">
        <v>7</v>
      </c>
      <c r="O322" s="9">
        <v>0</v>
      </c>
      <c r="P322" s="9">
        <v>7</v>
      </c>
    </row>
    <row r="323" spans="1:16" ht="45" customHeight="1" x14ac:dyDescent="0.25">
      <c r="A323" s="6" t="s">
        <v>2965</v>
      </c>
      <c r="B323" s="6" t="s">
        <v>718</v>
      </c>
      <c r="C323" s="6">
        <v>1</v>
      </c>
      <c r="D323" s="6" t="s">
        <v>722</v>
      </c>
      <c r="E323" s="6" t="s">
        <v>1136</v>
      </c>
      <c r="F323" s="7">
        <v>43174.452893518515</v>
      </c>
      <c r="G323" s="7">
        <v>43185.667986111112</v>
      </c>
      <c r="H323" s="7">
        <v>43146.527824074074</v>
      </c>
      <c r="I323" s="7">
        <v>43174.451655092591</v>
      </c>
      <c r="J323" s="6" t="s">
        <v>533</v>
      </c>
      <c r="K323" s="6" t="s">
        <v>2966</v>
      </c>
      <c r="L323" s="6" t="s">
        <v>2967</v>
      </c>
      <c r="M323" s="6" t="s">
        <v>163</v>
      </c>
      <c r="N323" s="9">
        <v>8</v>
      </c>
      <c r="O323" s="9">
        <v>0</v>
      </c>
      <c r="P323" s="9">
        <v>8</v>
      </c>
    </row>
    <row r="324" spans="1:16" ht="15" customHeight="1" x14ac:dyDescent="0.25">
      <c r="A324" s="6" t="s">
        <v>2968</v>
      </c>
      <c r="B324" s="6" t="s">
        <v>718</v>
      </c>
      <c r="C324" s="6">
        <v>1</v>
      </c>
      <c r="D324" s="6" t="s">
        <v>722</v>
      </c>
      <c r="E324" s="6" t="s">
        <v>1082</v>
      </c>
      <c r="F324" s="7">
        <v>43175.457546296297</v>
      </c>
      <c r="G324" s="7">
        <v>43185.677337962959</v>
      </c>
      <c r="M324" s="6" t="s">
        <v>662</v>
      </c>
      <c r="N324" s="9">
        <v>7</v>
      </c>
      <c r="O324" s="9">
        <v>0</v>
      </c>
      <c r="P324" s="9">
        <v>7</v>
      </c>
    </row>
    <row r="325" spans="1:16" ht="15" customHeight="1" x14ac:dyDescent="0.25">
      <c r="A325" s="6" t="s">
        <v>2969</v>
      </c>
      <c r="B325" s="6" t="s">
        <v>718</v>
      </c>
      <c r="C325" s="6">
        <v>1</v>
      </c>
      <c r="D325" s="6" t="s">
        <v>722</v>
      </c>
      <c r="E325" s="6" t="s">
        <v>1515</v>
      </c>
      <c r="F325" s="7">
        <v>43175.645405092589</v>
      </c>
      <c r="G325" s="7">
        <v>43186.379861111112</v>
      </c>
      <c r="M325" s="6" t="s">
        <v>438</v>
      </c>
      <c r="N325" s="9">
        <v>8</v>
      </c>
      <c r="O325" s="9">
        <v>0</v>
      </c>
      <c r="P325" s="9">
        <v>8</v>
      </c>
    </row>
    <row r="326" spans="1:16" ht="15" customHeight="1" x14ac:dyDescent="0.25">
      <c r="A326" s="6" t="s">
        <v>2970</v>
      </c>
      <c r="B326" s="6" t="s">
        <v>718</v>
      </c>
      <c r="C326" s="6">
        <v>1</v>
      </c>
      <c r="D326" s="6" t="s">
        <v>722</v>
      </c>
      <c r="E326" s="6" t="s">
        <v>732</v>
      </c>
      <c r="F326" s="7">
        <v>43174.448645833334</v>
      </c>
      <c r="G326" s="7">
        <v>43186.451261574075</v>
      </c>
      <c r="M326" s="6" t="s">
        <v>163</v>
      </c>
      <c r="N326" s="9">
        <v>9</v>
      </c>
      <c r="O326" s="9">
        <v>0</v>
      </c>
      <c r="P326" s="9">
        <v>9</v>
      </c>
    </row>
    <row r="327" spans="1:16" ht="15" customHeight="1" x14ac:dyDescent="0.25">
      <c r="A327" s="6" t="s">
        <v>2273</v>
      </c>
      <c r="B327" s="6" t="s">
        <v>718</v>
      </c>
      <c r="C327" s="6">
        <v>1</v>
      </c>
      <c r="D327" s="6" t="s">
        <v>722</v>
      </c>
      <c r="E327" s="6" t="s">
        <v>732</v>
      </c>
      <c r="F327" s="7">
        <v>43174.453634259262</v>
      </c>
      <c r="G327" s="7">
        <v>43186.58965277778</v>
      </c>
      <c r="M327" s="6" t="s">
        <v>163</v>
      </c>
      <c r="N327" s="9">
        <v>9</v>
      </c>
      <c r="O327" s="9">
        <v>0</v>
      </c>
      <c r="P327" s="9">
        <v>9</v>
      </c>
    </row>
    <row r="328" spans="1:16" ht="15" customHeight="1" x14ac:dyDescent="0.25">
      <c r="A328" s="6" t="s">
        <v>2971</v>
      </c>
      <c r="B328" s="6" t="s">
        <v>718</v>
      </c>
      <c r="C328" s="6">
        <v>1</v>
      </c>
      <c r="D328" s="6" t="s">
        <v>722</v>
      </c>
      <c r="E328" s="6" t="s">
        <v>732</v>
      </c>
      <c r="F328" s="7">
        <v>43174.440555555557</v>
      </c>
      <c r="G328" s="7">
        <v>43186.648252314815</v>
      </c>
      <c r="M328" s="6" t="s">
        <v>163</v>
      </c>
      <c r="N328" s="9">
        <v>9</v>
      </c>
      <c r="O328" s="9">
        <v>0</v>
      </c>
      <c r="P328" s="9">
        <v>9</v>
      </c>
    </row>
    <row r="329" spans="1:16" ht="15" customHeight="1" x14ac:dyDescent="0.25">
      <c r="A329" s="6" t="s">
        <v>2342</v>
      </c>
      <c r="B329" s="6" t="s">
        <v>718</v>
      </c>
      <c r="C329" s="6">
        <v>1</v>
      </c>
      <c r="D329" s="6" t="s">
        <v>722</v>
      </c>
      <c r="E329" s="6" t="s">
        <v>732</v>
      </c>
      <c r="F329" s="7">
        <v>43174.48096064815</v>
      </c>
      <c r="G329" s="7">
        <v>43186.714942129627</v>
      </c>
      <c r="M329" s="6" t="s">
        <v>163</v>
      </c>
      <c r="N329" s="9">
        <v>9</v>
      </c>
      <c r="O329" s="9">
        <v>0</v>
      </c>
      <c r="P329" s="9">
        <v>9</v>
      </c>
    </row>
    <row r="330" spans="1:16" ht="15" customHeight="1" x14ac:dyDescent="0.25">
      <c r="A330" s="6" t="s">
        <v>2972</v>
      </c>
      <c r="B330" s="6" t="s">
        <v>718</v>
      </c>
      <c r="C330" s="6">
        <v>1</v>
      </c>
      <c r="D330" s="6" t="s">
        <v>722</v>
      </c>
      <c r="E330" s="6" t="s">
        <v>1515</v>
      </c>
      <c r="F330" s="7">
        <v>43175.619375000002</v>
      </c>
      <c r="G330" s="7">
        <v>43187.377858796295</v>
      </c>
      <c r="H330" s="7">
        <v>43173.569074074076</v>
      </c>
      <c r="I330" s="7">
        <v>43175.612928240742</v>
      </c>
      <c r="J330" s="6" t="s">
        <v>749</v>
      </c>
      <c r="K330" s="6" t="s">
        <v>2973</v>
      </c>
      <c r="M330" s="6" t="s">
        <v>163</v>
      </c>
      <c r="N330" s="9">
        <v>9</v>
      </c>
      <c r="O330" s="9">
        <v>0</v>
      </c>
      <c r="P330" s="9">
        <v>9</v>
      </c>
    </row>
    <row r="331" spans="1:16" ht="15" customHeight="1" x14ac:dyDescent="0.25">
      <c r="A331" s="6" t="s">
        <v>2547</v>
      </c>
      <c r="B331" s="6" t="s">
        <v>718</v>
      </c>
      <c r="C331" s="6">
        <v>1</v>
      </c>
      <c r="D331" s="6" t="s">
        <v>722</v>
      </c>
      <c r="E331" s="6" t="s">
        <v>1064</v>
      </c>
      <c r="F331" s="7">
        <v>43175.567499999997</v>
      </c>
      <c r="G331" s="7">
        <v>43187.460115740738</v>
      </c>
      <c r="H331" s="7">
        <v>43174.362812500003</v>
      </c>
      <c r="I331" s="7">
        <v>43175.567326388889</v>
      </c>
      <c r="J331" s="6" t="s">
        <v>781</v>
      </c>
      <c r="K331" s="6" t="s">
        <v>2974</v>
      </c>
      <c r="M331" s="6" t="s">
        <v>438</v>
      </c>
      <c r="N331" s="9">
        <v>9</v>
      </c>
      <c r="O331" s="9">
        <v>0</v>
      </c>
      <c r="P331" s="9">
        <v>9</v>
      </c>
    </row>
    <row r="332" spans="1:16" ht="15" customHeight="1" x14ac:dyDescent="0.25">
      <c r="A332" s="6" t="s">
        <v>2975</v>
      </c>
      <c r="B332" s="6" t="s">
        <v>718</v>
      </c>
      <c r="C332" s="6">
        <v>1</v>
      </c>
      <c r="D332" s="6" t="s">
        <v>722</v>
      </c>
      <c r="E332" s="6" t="s">
        <v>1298</v>
      </c>
      <c r="F332" s="7">
        <v>43175.425787037035</v>
      </c>
      <c r="G332" s="7">
        <v>43187.597604166665</v>
      </c>
      <c r="H332" s="7">
        <v>43175.382696759261</v>
      </c>
      <c r="I332" s="7">
        <v>43175.42560185185</v>
      </c>
      <c r="J332" s="6" t="s">
        <v>749</v>
      </c>
      <c r="K332" s="6" t="s">
        <v>2976</v>
      </c>
      <c r="M332" s="6" t="s">
        <v>163</v>
      </c>
      <c r="N332" s="9">
        <v>9</v>
      </c>
      <c r="O332" s="9">
        <v>0</v>
      </c>
      <c r="P332" s="9">
        <v>9</v>
      </c>
    </row>
    <row r="333" spans="1:16" ht="15" customHeight="1" x14ac:dyDescent="0.25">
      <c r="A333" s="6" t="s">
        <v>2260</v>
      </c>
      <c r="B333" s="6" t="s">
        <v>718</v>
      </c>
      <c r="C333" s="6">
        <v>1</v>
      </c>
      <c r="D333" s="6" t="s">
        <v>722</v>
      </c>
      <c r="E333" s="6" t="s">
        <v>1286</v>
      </c>
      <c r="F333" s="7">
        <v>43178.628321759257</v>
      </c>
      <c r="G333" s="7">
        <v>43187.61519675926</v>
      </c>
      <c r="M333" s="6" t="s">
        <v>163</v>
      </c>
      <c r="N333" s="9">
        <v>8</v>
      </c>
      <c r="O333" s="9">
        <v>0</v>
      </c>
      <c r="P333" s="9">
        <v>8</v>
      </c>
    </row>
    <row r="334" spans="1:16" ht="15" customHeight="1" x14ac:dyDescent="0.25">
      <c r="A334" s="6" t="s">
        <v>2383</v>
      </c>
      <c r="B334" s="6" t="s">
        <v>718</v>
      </c>
      <c r="C334" s="6">
        <v>1</v>
      </c>
      <c r="D334" s="6" t="s">
        <v>722</v>
      </c>
      <c r="E334" s="6" t="s">
        <v>800</v>
      </c>
      <c r="F334" s="7">
        <v>43175.672430555554</v>
      </c>
      <c r="G334" s="7">
        <v>43187.665081018517</v>
      </c>
      <c r="M334" s="6" t="s">
        <v>438</v>
      </c>
      <c r="N334" s="9">
        <v>9</v>
      </c>
      <c r="O334" s="9">
        <v>0</v>
      </c>
      <c r="P334" s="9">
        <v>9</v>
      </c>
    </row>
    <row r="335" spans="1:16" ht="15" customHeight="1" x14ac:dyDescent="0.25">
      <c r="A335" s="6" t="s">
        <v>2578</v>
      </c>
      <c r="B335" s="6" t="s">
        <v>718</v>
      </c>
      <c r="C335" s="6">
        <v>1</v>
      </c>
      <c r="D335" s="6" t="s">
        <v>719</v>
      </c>
      <c r="E335" s="6" t="s">
        <v>720</v>
      </c>
      <c r="F335" s="7">
        <v>43179.704884259256</v>
      </c>
      <c r="G335" s="7">
        <v>43188.374618055554</v>
      </c>
      <c r="M335" s="6" t="s">
        <v>163</v>
      </c>
      <c r="N335" s="9">
        <v>8</v>
      </c>
      <c r="O335" s="9">
        <v>0</v>
      </c>
      <c r="P335" s="9">
        <v>8</v>
      </c>
    </row>
    <row r="336" spans="1:16" ht="15" customHeight="1" x14ac:dyDescent="0.25">
      <c r="A336" s="6" t="s">
        <v>2977</v>
      </c>
      <c r="B336" s="6" t="s">
        <v>718</v>
      </c>
      <c r="C336" s="6">
        <v>1</v>
      </c>
      <c r="D336" s="6" t="s">
        <v>722</v>
      </c>
      <c r="E336" s="6" t="s">
        <v>833</v>
      </c>
      <c r="F336" s="7">
        <v>43179.666006944448</v>
      </c>
      <c r="G336" s="7">
        <v>43188.470057870371</v>
      </c>
      <c r="M336" s="6" t="s">
        <v>163</v>
      </c>
      <c r="N336" s="9">
        <v>8</v>
      </c>
      <c r="O336" s="9">
        <v>0</v>
      </c>
      <c r="P336" s="9">
        <v>8</v>
      </c>
    </row>
    <row r="337" spans="1:16" ht="15" customHeight="1" x14ac:dyDescent="0.25">
      <c r="A337" s="6" t="s">
        <v>2978</v>
      </c>
      <c r="B337" s="6" t="s">
        <v>718</v>
      </c>
      <c r="C337" s="6">
        <v>1</v>
      </c>
      <c r="D337" s="6" t="s">
        <v>722</v>
      </c>
      <c r="E337" s="6" t="s">
        <v>1247</v>
      </c>
      <c r="F337" s="7">
        <v>43179.687673611108</v>
      </c>
      <c r="G337" s="7">
        <v>43188.592280092591</v>
      </c>
      <c r="M337" s="6" t="s">
        <v>662</v>
      </c>
      <c r="N337" s="9">
        <v>8</v>
      </c>
      <c r="O337" s="9">
        <v>0</v>
      </c>
      <c r="P337" s="9">
        <v>8</v>
      </c>
    </row>
    <row r="338" spans="1:16" ht="15" customHeight="1" x14ac:dyDescent="0.25">
      <c r="A338" s="6" t="s">
        <v>2979</v>
      </c>
      <c r="B338" s="6" t="s">
        <v>718</v>
      </c>
      <c r="C338" s="6">
        <v>1</v>
      </c>
      <c r="D338" s="6" t="s">
        <v>722</v>
      </c>
      <c r="E338" s="6" t="s">
        <v>1028</v>
      </c>
      <c r="F338" s="7">
        <v>43178.697569444441</v>
      </c>
      <c r="G338" s="7">
        <v>43188.604953703703</v>
      </c>
      <c r="M338" s="6" t="s">
        <v>163</v>
      </c>
      <c r="N338" s="9">
        <v>9</v>
      </c>
      <c r="O338" s="9">
        <v>0</v>
      </c>
      <c r="P338" s="9">
        <v>9</v>
      </c>
    </row>
    <row r="339" spans="1:16" ht="15" customHeight="1" x14ac:dyDescent="0.25">
      <c r="A339" s="6" t="s">
        <v>2980</v>
      </c>
      <c r="B339" s="6" t="s">
        <v>718</v>
      </c>
      <c r="C339" s="6">
        <v>1</v>
      </c>
      <c r="D339" s="6" t="s">
        <v>722</v>
      </c>
      <c r="E339" s="6" t="s">
        <v>2981</v>
      </c>
      <c r="F339" s="7">
        <v>43179.597916666666</v>
      </c>
      <c r="G339" s="7">
        <v>43189.439328703702</v>
      </c>
      <c r="H339" s="7">
        <v>43175.549189814818</v>
      </c>
      <c r="I339" s="7">
        <v>43179.597824074073</v>
      </c>
      <c r="J339" s="6" t="s">
        <v>781</v>
      </c>
      <c r="K339" s="6" t="s">
        <v>2982</v>
      </c>
      <c r="M339" s="6" t="s">
        <v>438</v>
      </c>
      <c r="N339" s="9">
        <v>9</v>
      </c>
      <c r="O339" s="9">
        <v>0</v>
      </c>
      <c r="P339" s="9">
        <v>9</v>
      </c>
    </row>
    <row r="340" spans="1:16" ht="15" customHeight="1" x14ac:dyDescent="0.25">
      <c r="A340" s="6" t="s">
        <v>2983</v>
      </c>
      <c r="B340" s="6" t="s">
        <v>718</v>
      </c>
      <c r="C340" s="6">
        <v>1</v>
      </c>
      <c r="D340" s="6" t="s">
        <v>719</v>
      </c>
      <c r="E340" s="6" t="s">
        <v>1167</v>
      </c>
      <c r="F340" s="7">
        <v>43179.582557870373</v>
      </c>
      <c r="G340" s="7">
        <v>43189.492974537039</v>
      </c>
      <c r="M340" s="6" t="s">
        <v>163</v>
      </c>
      <c r="N340" s="9">
        <v>9</v>
      </c>
      <c r="O340" s="9">
        <v>0</v>
      </c>
      <c r="P340" s="9">
        <v>9</v>
      </c>
    </row>
    <row r="341" spans="1:16" ht="15" customHeight="1" x14ac:dyDescent="0.25">
      <c r="A341" s="6" t="s">
        <v>2984</v>
      </c>
      <c r="B341" s="6" t="s">
        <v>718</v>
      </c>
      <c r="C341" s="6">
        <v>1</v>
      </c>
      <c r="D341" s="6" t="s">
        <v>722</v>
      </c>
      <c r="E341" s="6" t="s">
        <v>720</v>
      </c>
      <c r="F341" s="7">
        <v>43179.684293981481</v>
      </c>
      <c r="G341" s="7">
        <v>43189.4997337963</v>
      </c>
      <c r="M341" s="6" t="s">
        <v>163</v>
      </c>
      <c r="N341" s="9">
        <v>9</v>
      </c>
      <c r="O341" s="9">
        <v>0</v>
      </c>
      <c r="P341" s="9">
        <v>9</v>
      </c>
    </row>
    <row r="342" spans="1:16" ht="15" customHeight="1" x14ac:dyDescent="0.25">
      <c r="A342" s="6" t="s">
        <v>2375</v>
      </c>
      <c r="B342" s="6" t="s">
        <v>718</v>
      </c>
      <c r="C342" s="6">
        <v>1</v>
      </c>
      <c r="D342" s="6" t="s">
        <v>722</v>
      </c>
      <c r="E342" s="6" t="s">
        <v>720</v>
      </c>
      <c r="F342" s="7">
        <v>43179.688935185186</v>
      </c>
      <c r="G342" s="7">
        <v>43189.587361111109</v>
      </c>
      <c r="M342" s="6" t="s">
        <v>438</v>
      </c>
      <c r="N342" s="9">
        <v>9</v>
      </c>
      <c r="O342" s="9">
        <v>0</v>
      </c>
      <c r="P342" s="9">
        <v>9</v>
      </c>
    </row>
    <row r="343" spans="1:16" ht="15" customHeight="1" x14ac:dyDescent="0.25">
      <c r="A343" s="6" t="s">
        <v>2985</v>
      </c>
      <c r="B343" s="6" t="s">
        <v>718</v>
      </c>
      <c r="C343" s="6">
        <v>1</v>
      </c>
      <c r="D343" s="6" t="s">
        <v>722</v>
      </c>
      <c r="E343" s="6" t="s">
        <v>732</v>
      </c>
      <c r="F343" s="7">
        <v>43179.690335648149</v>
      </c>
      <c r="G343" s="7">
        <v>43189.590428240743</v>
      </c>
      <c r="M343" s="6" t="s">
        <v>163</v>
      </c>
      <c r="N343" s="9">
        <v>9</v>
      </c>
      <c r="O343" s="9">
        <v>0</v>
      </c>
      <c r="P343" s="9">
        <v>9</v>
      </c>
    </row>
    <row r="344" spans="1:16" ht="15" customHeight="1" x14ac:dyDescent="0.25">
      <c r="A344" s="6" t="s">
        <v>2986</v>
      </c>
      <c r="B344" s="6" t="s">
        <v>718</v>
      </c>
      <c r="C344" s="6">
        <v>1</v>
      </c>
      <c r="D344" s="6" t="s">
        <v>722</v>
      </c>
      <c r="E344" s="6" t="s">
        <v>882</v>
      </c>
      <c r="F344" s="7">
        <v>43179.74690972222</v>
      </c>
      <c r="G344" s="7">
        <v>43189.714513888888</v>
      </c>
      <c r="M344" s="6" t="s">
        <v>438</v>
      </c>
      <c r="N344" s="9">
        <v>9</v>
      </c>
      <c r="O344" s="9">
        <v>0</v>
      </c>
      <c r="P344" s="9">
        <v>9</v>
      </c>
    </row>
    <row r="345" spans="1:16" ht="15" customHeight="1" x14ac:dyDescent="0.25">
      <c r="A345" s="6" t="s">
        <v>2987</v>
      </c>
      <c r="B345" s="6" t="s">
        <v>718</v>
      </c>
      <c r="C345" s="6">
        <v>1</v>
      </c>
      <c r="D345" s="6" t="s">
        <v>722</v>
      </c>
      <c r="E345" s="6" t="s">
        <v>800</v>
      </c>
      <c r="F345" s="7">
        <v>43181.387349537035</v>
      </c>
      <c r="G345" s="7">
        <v>43192.470509259256</v>
      </c>
      <c r="M345" s="6" t="s">
        <v>438</v>
      </c>
      <c r="N345" s="9">
        <v>8</v>
      </c>
      <c r="O345" s="9">
        <v>0</v>
      </c>
      <c r="P345" s="9">
        <v>8</v>
      </c>
    </row>
    <row r="346" spans="1:16" ht="15" customHeight="1" x14ac:dyDescent="0.25">
      <c r="A346" s="6" t="s">
        <v>2490</v>
      </c>
      <c r="B346" s="6" t="s">
        <v>718</v>
      </c>
      <c r="C346" s="6">
        <v>1</v>
      </c>
      <c r="D346" s="6" t="s">
        <v>722</v>
      </c>
      <c r="E346" s="6" t="s">
        <v>882</v>
      </c>
      <c r="F346" s="7">
        <v>43182.392418981479</v>
      </c>
      <c r="G346" s="7">
        <v>43192.582777777781</v>
      </c>
      <c r="M346" s="6" t="s">
        <v>163</v>
      </c>
      <c r="N346" s="9">
        <v>7</v>
      </c>
      <c r="O346" s="9">
        <v>0</v>
      </c>
      <c r="P346" s="9">
        <v>7</v>
      </c>
    </row>
    <row r="347" spans="1:16" ht="15" customHeight="1" x14ac:dyDescent="0.25">
      <c r="A347" s="6" t="s">
        <v>2988</v>
      </c>
      <c r="B347" s="6" t="s">
        <v>718</v>
      </c>
      <c r="C347" s="6">
        <v>1</v>
      </c>
      <c r="D347" s="6" t="s">
        <v>722</v>
      </c>
      <c r="E347" s="6" t="s">
        <v>747</v>
      </c>
      <c r="F347" s="7">
        <v>43182.407986111109</v>
      </c>
      <c r="G347" s="7">
        <v>43192.585763888892</v>
      </c>
      <c r="M347" s="6" t="s">
        <v>438</v>
      </c>
      <c r="N347" s="9">
        <v>7</v>
      </c>
      <c r="O347" s="9">
        <v>0</v>
      </c>
      <c r="P347" s="9">
        <v>7</v>
      </c>
    </row>
    <row r="348" spans="1:16" ht="15" customHeight="1" x14ac:dyDescent="0.25">
      <c r="A348" s="6" t="s">
        <v>2989</v>
      </c>
      <c r="B348" s="6" t="s">
        <v>718</v>
      </c>
      <c r="C348" s="6">
        <v>1</v>
      </c>
      <c r="D348" s="6" t="s">
        <v>741</v>
      </c>
      <c r="E348" s="6" t="s">
        <v>811</v>
      </c>
      <c r="F348" s="7">
        <v>43182.596886574072</v>
      </c>
      <c r="G348" s="7">
        <v>43192.601817129631</v>
      </c>
      <c r="M348" s="6" t="s">
        <v>163</v>
      </c>
      <c r="N348" s="9">
        <v>7</v>
      </c>
      <c r="O348" s="9">
        <v>0</v>
      </c>
      <c r="P348" s="9">
        <v>7</v>
      </c>
    </row>
    <row r="349" spans="1:16" ht="15" customHeight="1" x14ac:dyDescent="0.25">
      <c r="A349" s="6" t="s">
        <v>2990</v>
      </c>
      <c r="B349" s="6" t="s">
        <v>718</v>
      </c>
      <c r="C349" s="6">
        <v>1</v>
      </c>
      <c r="D349" s="6" t="s">
        <v>719</v>
      </c>
      <c r="E349" s="6" t="s">
        <v>1387</v>
      </c>
      <c r="F349" s="7">
        <v>43180.597916666666</v>
      </c>
      <c r="G349" s="7">
        <v>43192.618923611109</v>
      </c>
      <c r="M349" s="6" t="s">
        <v>163</v>
      </c>
      <c r="N349" s="9">
        <v>9</v>
      </c>
      <c r="O349" s="9">
        <v>0</v>
      </c>
      <c r="P349" s="9">
        <v>9</v>
      </c>
    </row>
    <row r="350" spans="1:16" ht="15" customHeight="1" x14ac:dyDescent="0.25">
      <c r="A350" s="6" t="s">
        <v>2991</v>
      </c>
      <c r="B350" s="6" t="s">
        <v>718</v>
      </c>
      <c r="C350" s="6">
        <v>1</v>
      </c>
      <c r="D350" s="6" t="s">
        <v>722</v>
      </c>
      <c r="E350" s="6" t="s">
        <v>727</v>
      </c>
      <c r="F350" s="7">
        <v>43182.381562499999</v>
      </c>
      <c r="G350" s="7">
        <v>43193.412835648145</v>
      </c>
      <c r="M350" s="6" t="s">
        <v>163</v>
      </c>
      <c r="N350" s="9">
        <v>8</v>
      </c>
      <c r="O350" s="9">
        <v>0</v>
      </c>
      <c r="P350" s="9">
        <v>8</v>
      </c>
    </row>
    <row r="351" spans="1:16" ht="15" customHeight="1" x14ac:dyDescent="0.25">
      <c r="A351" s="6" t="s">
        <v>2992</v>
      </c>
      <c r="B351" s="6" t="s">
        <v>718</v>
      </c>
      <c r="C351" s="6">
        <v>1</v>
      </c>
      <c r="D351" s="6" t="s">
        <v>722</v>
      </c>
      <c r="E351" s="6" t="s">
        <v>1515</v>
      </c>
      <c r="F351" s="7">
        <v>43182.563275462962</v>
      </c>
      <c r="G351" s="7">
        <v>43193.461493055554</v>
      </c>
      <c r="M351" s="6" t="s">
        <v>438</v>
      </c>
      <c r="N351" s="9">
        <v>8</v>
      </c>
      <c r="O351" s="9">
        <v>0</v>
      </c>
      <c r="P351" s="9">
        <v>8</v>
      </c>
    </row>
    <row r="352" spans="1:16" ht="15" customHeight="1" x14ac:dyDescent="0.25">
      <c r="A352" s="6" t="s">
        <v>2993</v>
      </c>
      <c r="B352" s="6" t="s">
        <v>718</v>
      </c>
      <c r="C352" s="6">
        <v>1</v>
      </c>
      <c r="D352" s="6" t="s">
        <v>719</v>
      </c>
      <c r="E352" s="6" t="s">
        <v>754</v>
      </c>
      <c r="F352" s="7">
        <v>43182.751284722224</v>
      </c>
      <c r="G352" s="7">
        <v>43193.484097222223</v>
      </c>
      <c r="H352" s="7">
        <v>43147.556828703702</v>
      </c>
      <c r="I352" s="7">
        <v>43182.74417824074</v>
      </c>
      <c r="J352" s="6" t="s">
        <v>533</v>
      </c>
      <c r="K352" s="6" t="s">
        <v>2994</v>
      </c>
      <c r="M352" s="6" t="s">
        <v>438</v>
      </c>
      <c r="N352" s="9">
        <v>8</v>
      </c>
      <c r="O352" s="9">
        <v>0</v>
      </c>
      <c r="P352" s="9">
        <v>8</v>
      </c>
    </row>
    <row r="353" spans="1:16" ht="15" customHeight="1" x14ac:dyDescent="0.25">
      <c r="A353" s="6" t="s">
        <v>2995</v>
      </c>
      <c r="B353" s="6" t="s">
        <v>718</v>
      </c>
      <c r="C353" s="6">
        <v>1</v>
      </c>
      <c r="D353" s="6" t="s">
        <v>722</v>
      </c>
      <c r="E353" s="6" t="s">
        <v>1387</v>
      </c>
      <c r="F353" s="7">
        <v>43181.56150462963</v>
      </c>
      <c r="G353" s="7">
        <v>43193.641145833331</v>
      </c>
      <c r="H353" s="7">
        <v>43179.736273148148</v>
      </c>
      <c r="I353" s="7">
        <v>43181.549525462964</v>
      </c>
      <c r="J353" s="6" t="s">
        <v>749</v>
      </c>
      <c r="K353" s="6" t="s">
        <v>2996</v>
      </c>
      <c r="M353" s="6" t="s">
        <v>438</v>
      </c>
      <c r="N353" s="9">
        <v>9</v>
      </c>
      <c r="O353" s="9">
        <v>0</v>
      </c>
      <c r="P353" s="9">
        <v>9</v>
      </c>
    </row>
    <row r="354" spans="1:16" ht="15" customHeight="1" x14ac:dyDescent="0.25">
      <c r="A354" s="6" t="s">
        <v>2997</v>
      </c>
      <c r="B354" s="6" t="s">
        <v>718</v>
      </c>
      <c r="C354" s="6">
        <v>1</v>
      </c>
      <c r="D354" s="6" t="s">
        <v>722</v>
      </c>
      <c r="E354" s="6" t="s">
        <v>882</v>
      </c>
      <c r="F354" s="7">
        <v>43185.598078703704</v>
      </c>
      <c r="G354" s="7">
        <v>43193.642175925925</v>
      </c>
      <c r="M354" s="6" t="s">
        <v>438</v>
      </c>
      <c r="N354" s="9">
        <v>7</v>
      </c>
      <c r="O354" s="9">
        <v>0</v>
      </c>
      <c r="P354" s="9">
        <v>7</v>
      </c>
    </row>
    <row r="355" spans="1:16" ht="15" customHeight="1" x14ac:dyDescent="0.25">
      <c r="A355" s="6" t="s">
        <v>2998</v>
      </c>
      <c r="B355" s="6" t="s">
        <v>718</v>
      </c>
      <c r="C355" s="6">
        <v>1</v>
      </c>
      <c r="D355" s="6" t="s">
        <v>722</v>
      </c>
      <c r="E355" s="6" t="s">
        <v>840</v>
      </c>
      <c r="F355" s="7">
        <v>43185.624039351853</v>
      </c>
      <c r="G355" s="7">
        <v>43193.663344907407</v>
      </c>
      <c r="M355" s="6" t="s">
        <v>163</v>
      </c>
      <c r="N355" s="9">
        <v>7</v>
      </c>
      <c r="O355" s="9">
        <v>0</v>
      </c>
      <c r="P355" s="9">
        <v>7</v>
      </c>
    </row>
    <row r="356" spans="1:16" ht="15" customHeight="1" x14ac:dyDescent="0.25">
      <c r="A356" s="6" t="s">
        <v>2999</v>
      </c>
      <c r="B356" s="6" t="s">
        <v>718</v>
      </c>
      <c r="C356" s="6">
        <v>1</v>
      </c>
      <c r="D356" s="6" t="s">
        <v>722</v>
      </c>
      <c r="E356" s="6" t="s">
        <v>1088</v>
      </c>
      <c r="F356" s="7">
        <v>43185.639108796298</v>
      </c>
      <c r="G356" s="7">
        <v>43193.713171296295</v>
      </c>
      <c r="M356" s="6" t="s">
        <v>438</v>
      </c>
      <c r="N356" s="9">
        <v>7</v>
      </c>
      <c r="O356" s="9">
        <v>0</v>
      </c>
      <c r="P356" s="9">
        <v>7</v>
      </c>
    </row>
    <row r="357" spans="1:16" ht="15" customHeight="1" x14ac:dyDescent="0.25">
      <c r="A357" s="6" t="s">
        <v>3000</v>
      </c>
      <c r="B357" s="6" t="s">
        <v>718</v>
      </c>
      <c r="C357" s="6">
        <v>1</v>
      </c>
      <c r="D357" s="6" t="s">
        <v>722</v>
      </c>
      <c r="E357" s="6" t="s">
        <v>882</v>
      </c>
      <c r="F357" s="7">
        <v>43182.675162037034</v>
      </c>
      <c r="G357" s="7">
        <v>43194.447962962964</v>
      </c>
      <c r="M357" s="6" t="s">
        <v>163</v>
      </c>
      <c r="N357" s="9">
        <v>9</v>
      </c>
      <c r="O357" s="9">
        <v>0</v>
      </c>
      <c r="P357" s="9">
        <v>9</v>
      </c>
    </row>
    <row r="358" spans="1:16" ht="15" customHeight="1" x14ac:dyDescent="0.25">
      <c r="A358" s="6" t="s">
        <v>2475</v>
      </c>
      <c r="B358" s="6" t="s">
        <v>718</v>
      </c>
      <c r="C358" s="6">
        <v>1</v>
      </c>
      <c r="D358" s="6" t="s">
        <v>722</v>
      </c>
      <c r="E358" s="6" t="s">
        <v>747</v>
      </c>
      <c r="F358" s="7">
        <v>43186.371724537035</v>
      </c>
      <c r="G358" s="7">
        <v>43194.449525462966</v>
      </c>
      <c r="M358" s="6" t="s">
        <v>163</v>
      </c>
      <c r="N358" s="9">
        <v>7</v>
      </c>
      <c r="O358" s="9">
        <v>0</v>
      </c>
      <c r="P358" s="9">
        <v>7</v>
      </c>
    </row>
    <row r="359" spans="1:16" ht="15" customHeight="1" x14ac:dyDescent="0.25">
      <c r="A359" s="6" t="s">
        <v>3001</v>
      </c>
      <c r="B359" s="6" t="s">
        <v>718</v>
      </c>
      <c r="C359" s="6">
        <v>1</v>
      </c>
      <c r="D359" s="6" t="s">
        <v>722</v>
      </c>
      <c r="E359" s="6" t="s">
        <v>882</v>
      </c>
      <c r="F359" s="7">
        <v>43185.62190972222</v>
      </c>
      <c r="G359" s="7">
        <v>43194.458912037036</v>
      </c>
      <c r="M359" s="6" t="s">
        <v>163</v>
      </c>
      <c r="N359" s="9">
        <v>8</v>
      </c>
      <c r="O359" s="9">
        <v>0</v>
      </c>
      <c r="P359" s="9">
        <v>8</v>
      </c>
    </row>
    <row r="360" spans="1:16" ht="15" customHeight="1" x14ac:dyDescent="0.25">
      <c r="A360" s="6" t="s">
        <v>3002</v>
      </c>
      <c r="B360" s="6" t="s">
        <v>718</v>
      </c>
      <c r="C360" s="6">
        <v>1</v>
      </c>
      <c r="D360" s="6" t="s">
        <v>722</v>
      </c>
      <c r="E360" s="6" t="s">
        <v>882</v>
      </c>
      <c r="F360" s="7">
        <v>43185.611770833333</v>
      </c>
      <c r="G360" s="7">
        <v>43194.556562500002</v>
      </c>
      <c r="M360" s="6" t="s">
        <v>438</v>
      </c>
      <c r="N360" s="9">
        <v>8</v>
      </c>
      <c r="O360" s="9">
        <v>0</v>
      </c>
      <c r="P360" s="9">
        <v>8</v>
      </c>
    </row>
    <row r="361" spans="1:16" ht="15" customHeight="1" x14ac:dyDescent="0.25">
      <c r="A361" s="6" t="s">
        <v>3003</v>
      </c>
      <c r="B361" s="6" t="s">
        <v>718</v>
      </c>
      <c r="C361" s="6">
        <v>1</v>
      </c>
      <c r="D361" s="6" t="s">
        <v>722</v>
      </c>
      <c r="E361" s="6" t="s">
        <v>768</v>
      </c>
      <c r="F361" s="7">
        <v>43182.61886574074</v>
      </c>
      <c r="G361" s="7">
        <v>43194.568136574075</v>
      </c>
      <c r="M361" s="6" t="s">
        <v>438</v>
      </c>
      <c r="N361" s="9">
        <v>9</v>
      </c>
      <c r="O361" s="9">
        <v>0</v>
      </c>
      <c r="P361" s="9">
        <v>9</v>
      </c>
    </row>
    <row r="362" spans="1:16" ht="15" customHeight="1" x14ac:dyDescent="0.25">
      <c r="A362" s="6" t="s">
        <v>2574</v>
      </c>
      <c r="B362" s="6" t="s">
        <v>718</v>
      </c>
      <c r="C362" s="6">
        <v>1</v>
      </c>
      <c r="D362" s="6" t="s">
        <v>722</v>
      </c>
      <c r="E362" s="6" t="s">
        <v>1043</v>
      </c>
      <c r="F362" s="7">
        <v>43186.38417824074</v>
      </c>
      <c r="G362" s="7">
        <v>43194.623449074075</v>
      </c>
      <c r="M362" s="6" t="s">
        <v>163</v>
      </c>
      <c r="N362" s="9">
        <v>7</v>
      </c>
      <c r="O362" s="9">
        <v>0</v>
      </c>
      <c r="P362" s="9">
        <v>7</v>
      </c>
    </row>
    <row r="363" spans="1:16" ht="15" customHeight="1" x14ac:dyDescent="0.25">
      <c r="A363" s="6" t="s">
        <v>3004</v>
      </c>
      <c r="B363" s="6" t="s">
        <v>718</v>
      </c>
      <c r="C363" s="6">
        <v>1</v>
      </c>
      <c r="D363" s="6" t="s">
        <v>722</v>
      </c>
      <c r="E363" s="6" t="s">
        <v>840</v>
      </c>
      <c r="F363" s="7">
        <v>43187.428657407407</v>
      </c>
      <c r="G363" s="7">
        <v>43194.683032407411</v>
      </c>
      <c r="M363" s="6" t="s">
        <v>163</v>
      </c>
      <c r="N363" s="9">
        <v>6</v>
      </c>
      <c r="O363" s="9">
        <v>0</v>
      </c>
      <c r="P363" s="9">
        <v>6</v>
      </c>
    </row>
    <row r="364" spans="1:16" ht="15" customHeight="1" x14ac:dyDescent="0.25">
      <c r="A364" s="6" t="s">
        <v>3005</v>
      </c>
      <c r="B364" s="6" t="s">
        <v>718</v>
      </c>
      <c r="C364" s="6">
        <v>1</v>
      </c>
      <c r="D364" s="6" t="s">
        <v>722</v>
      </c>
      <c r="E364" s="6" t="s">
        <v>1387</v>
      </c>
      <c r="F364" s="7">
        <v>43187.411458333336</v>
      </c>
      <c r="G364" s="7">
        <v>43195.450069444443</v>
      </c>
      <c r="M364" s="6" t="s">
        <v>438</v>
      </c>
      <c r="N364" s="9">
        <v>7</v>
      </c>
      <c r="O364" s="9">
        <v>0</v>
      </c>
      <c r="P364" s="9">
        <v>7</v>
      </c>
    </row>
    <row r="365" spans="1:16" ht="45" customHeight="1" x14ac:dyDescent="0.25">
      <c r="A365" s="6" t="s">
        <v>3006</v>
      </c>
      <c r="B365" s="6" t="s">
        <v>718</v>
      </c>
      <c r="C365" s="6">
        <v>1</v>
      </c>
      <c r="D365" s="6" t="s">
        <v>722</v>
      </c>
      <c r="E365" s="6" t="s">
        <v>1398</v>
      </c>
      <c r="F365" s="7">
        <v>43187.474409722221</v>
      </c>
      <c r="G365" s="7">
        <v>43195.551504629628</v>
      </c>
      <c r="H365" s="7">
        <v>43167.601458333331</v>
      </c>
      <c r="I365" s="7">
        <v>43181.506064814814</v>
      </c>
      <c r="J365" s="6" t="s">
        <v>749</v>
      </c>
      <c r="K365" s="6" t="s">
        <v>3007</v>
      </c>
      <c r="L365" s="6" t="s">
        <v>3008</v>
      </c>
      <c r="M365" s="6" t="s">
        <v>163</v>
      </c>
      <c r="N365" s="9">
        <v>7</v>
      </c>
      <c r="O365" s="9">
        <v>0</v>
      </c>
      <c r="P365" s="9">
        <v>7</v>
      </c>
    </row>
    <row r="366" spans="1:16" ht="15" customHeight="1" x14ac:dyDescent="0.25">
      <c r="A366" s="6" t="s">
        <v>3009</v>
      </c>
      <c r="B366" s="6" t="s">
        <v>718</v>
      </c>
      <c r="C366" s="6">
        <v>1</v>
      </c>
      <c r="D366" s="6" t="s">
        <v>722</v>
      </c>
      <c r="E366" s="6" t="s">
        <v>981</v>
      </c>
      <c r="F366" s="7">
        <v>43186.657175925924</v>
      </c>
      <c r="G366" s="7">
        <v>43195.694525462961</v>
      </c>
      <c r="M366" s="6" t="s">
        <v>163</v>
      </c>
      <c r="N366" s="9">
        <v>8</v>
      </c>
      <c r="O366" s="9">
        <v>0</v>
      </c>
      <c r="P366" s="9">
        <v>8</v>
      </c>
    </row>
    <row r="367" spans="1:16" ht="15" customHeight="1" x14ac:dyDescent="0.25">
      <c r="A367" s="6" t="s">
        <v>3010</v>
      </c>
      <c r="B367" s="6" t="s">
        <v>718</v>
      </c>
      <c r="C367" s="6">
        <v>1</v>
      </c>
      <c r="D367" s="6" t="s">
        <v>719</v>
      </c>
      <c r="E367" s="6" t="s">
        <v>807</v>
      </c>
      <c r="F367" s="7">
        <v>43186.671099537038</v>
      </c>
      <c r="G367" s="7">
        <v>43196.390983796293</v>
      </c>
      <c r="H367" s="7">
        <v>43185.650543981479</v>
      </c>
      <c r="I367" s="7">
        <v>43186.667210648149</v>
      </c>
      <c r="J367" s="6" t="s">
        <v>781</v>
      </c>
      <c r="K367" s="6" t="s">
        <v>3011</v>
      </c>
      <c r="M367" s="6" t="s">
        <v>438</v>
      </c>
      <c r="N367" s="9">
        <v>9</v>
      </c>
      <c r="O367" s="9">
        <v>0</v>
      </c>
      <c r="P367" s="9">
        <v>9</v>
      </c>
    </row>
    <row r="368" spans="1:16" ht="15" customHeight="1" x14ac:dyDescent="0.25">
      <c r="A368" s="6" t="s">
        <v>3012</v>
      </c>
      <c r="B368" s="6" t="s">
        <v>718</v>
      </c>
      <c r="C368" s="6">
        <v>1</v>
      </c>
      <c r="D368" s="6" t="s">
        <v>722</v>
      </c>
      <c r="E368" s="6" t="s">
        <v>768</v>
      </c>
      <c r="F368" s="7">
        <v>43188.58803240741</v>
      </c>
      <c r="G368" s="7">
        <v>43196.553969907407</v>
      </c>
      <c r="M368" s="6" t="s">
        <v>163</v>
      </c>
      <c r="N368" s="9">
        <v>7</v>
      </c>
      <c r="O368" s="9">
        <v>0</v>
      </c>
      <c r="P368" s="9">
        <v>7</v>
      </c>
    </row>
    <row r="369" spans="1:16" ht="15" customHeight="1" x14ac:dyDescent="0.25">
      <c r="A369" s="6" t="s">
        <v>3013</v>
      </c>
      <c r="B369" s="6" t="s">
        <v>718</v>
      </c>
      <c r="C369" s="6">
        <v>1</v>
      </c>
      <c r="D369" s="6" t="s">
        <v>722</v>
      </c>
      <c r="E369" s="6" t="s">
        <v>833</v>
      </c>
      <c r="F369" s="7">
        <v>43188.562615740739</v>
      </c>
      <c r="G369" s="7">
        <v>43196.587766203702</v>
      </c>
      <c r="M369" s="6" t="s">
        <v>163</v>
      </c>
      <c r="N369" s="9">
        <v>7</v>
      </c>
      <c r="O369" s="9">
        <v>0</v>
      </c>
      <c r="P369" s="9">
        <v>7</v>
      </c>
    </row>
    <row r="370" spans="1:16" ht="15" customHeight="1" x14ac:dyDescent="0.25">
      <c r="A370" s="6" t="s">
        <v>3014</v>
      </c>
      <c r="B370" s="6" t="s">
        <v>718</v>
      </c>
      <c r="C370" s="6">
        <v>1</v>
      </c>
      <c r="D370" s="6" t="s">
        <v>722</v>
      </c>
      <c r="E370" s="6" t="s">
        <v>1167</v>
      </c>
      <c r="F370" s="7">
        <v>43189.415439814817</v>
      </c>
      <c r="G370" s="7">
        <v>43196.655902777777</v>
      </c>
      <c r="M370" s="6" t="s">
        <v>163</v>
      </c>
      <c r="N370" s="9">
        <v>6</v>
      </c>
      <c r="O370" s="9">
        <v>0</v>
      </c>
      <c r="P370" s="9">
        <v>6</v>
      </c>
    </row>
    <row r="371" spans="1:16" ht="15" customHeight="1" x14ac:dyDescent="0.25">
      <c r="A371" s="6" t="s">
        <v>3015</v>
      </c>
      <c r="B371" s="6" t="s">
        <v>718</v>
      </c>
      <c r="C371" s="6">
        <v>1</v>
      </c>
      <c r="D371" s="6" t="s">
        <v>722</v>
      </c>
      <c r="E371" s="6" t="s">
        <v>1028</v>
      </c>
      <c r="F371" s="7">
        <v>43189.420474537037</v>
      </c>
      <c r="G371" s="7">
        <v>43196.658576388887</v>
      </c>
      <c r="M371" s="6" t="s">
        <v>438</v>
      </c>
      <c r="N371" s="9">
        <v>6</v>
      </c>
      <c r="O371" s="9">
        <v>0</v>
      </c>
      <c r="P371" s="9">
        <v>6</v>
      </c>
    </row>
    <row r="372" spans="1:16" ht="15" customHeight="1" x14ac:dyDescent="0.25">
      <c r="A372" s="6" t="s">
        <v>3016</v>
      </c>
      <c r="B372" s="6" t="s">
        <v>718</v>
      </c>
      <c r="C372" s="6">
        <v>1</v>
      </c>
      <c r="D372" s="6" t="s">
        <v>722</v>
      </c>
      <c r="E372" s="6" t="s">
        <v>502</v>
      </c>
      <c r="F372" s="7">
        <v>43189.570833333331</v>
      </c>
      <c r="G372" s="7">
        <v>43199.47042824074</v>
      </c>
      <c r="M372" s="6" t="s">
        <v>438</v>
      </c>
      <c r="N372" s="9">
        <v>7</v>
      </c>
      <c r="O372" s="9">
        <v>0</v>
      </c>
      <c r="P372" s="9">
        <v>7</v>
      </c>
    </row>
    <row r="373" spans="1:16" ht="15" customHeight="1" x14ac:dyDescent="0.25">
      <c r="A373" s="6" t="s">
        <v>3017</v>
      </c>
      <c r="B373" s="6" t="s">
        <v>718</v>
      </c>
      <c r="C373" s="6">
        <v>1</v>
      </c>
      <c r="D373" s="6" t="s">
        <v>722</v>
      </c>
      <c r="E373" s="6" t="s">
        <v>727</v>
      </c>
      <c r="F373" s="7">
        <v>43189.611620370371</v>
      </c>
      <c r="G373" s="7">
        <v>43199.473182870373</v>
      </c>
      <c r="M373" s="6" t="s">
        <v>438</v>
      </c>
      <c r="N373" s="9">
        <v>7</v>
      </c>
      <c r="O373" s="9">
        <v>0</v>
      </c>
      <c r="P373" s="9">
        <v>7</v>
      </c>
    </row>
    <row r="374" spans="1:16" ht="15" customHeight="1" x14ac:dyDescent="0.25">
      <c r="A374" s="6" t="s">
        <v>3018</v>
      </c>
      <c r="B374" s="6" t="s">
        <v>718</v>
      </c>
      <c r="C374" s="6">
        <v>1</v>
      </c>
      <c r="D374" s="6" t="s">
        <v>722</v>
      </c>
      <c r="E374" s="6" t="s">
        <v>866</v>
      </c>
      <c r="F374" s="7">
        <v>43192.595023148147</v>
      </c>
      <c r="G374" s="7">
        <v>43199.53497685185</v>
      </c>
      <c r="M374" s="6" t="s">
        <v>438</v>
      </c>
      <c r="N374" s="9">
        <v>6</v>
      </c>
      <c r="O374" s="9">
        <v>0</v>
      </c>
      <c r="P374" s="9">
        <v>6</v>
      </c>
    </row>
    <row r="375" spans="1:16" ht="15" customHeight="1" x14ac:dyDescent="0.25">
      <c r="A375" s="6" t="s">
        <v>3019</v>
      </c>
      <c r="B375" s="6" t="s">
        <v>718</v>
      </c>
      <c r="C375" s="6">
        <v>1</v>
      </c>
      <c r="D375" s="6" t="s">
        <v>722</v>
      </c>
      <c r="E375" s="6" t="s">
        <v>720</v>
      </c>
      <c r="F375" s="7">
        <v>43192.606377314813</v>
      </c>
      <c r="G375" s="7">
        <v>43199.549490740741</v>
      </c>
      <c r="M375" s="6" t="s">
        <v>438</v>
      </c>
      <c r="N375" s="9">
        <v>6</v>
      </c>
      <c r="O375" s="9">
        <v>0</v>
      </c>
      <c r="P375" s="9">
        <v>6</v>
      </c>
    </row>
    <row r="376" spans="1:16" ht="15" customHeight="1" x14ac:dyDescent="0.25">
      <c r="A376" s="6" t="s">
        <v>3020</v>
      </c>
      <c r="B376" s="6" t="s">
        <v>718</v>
      </c>
      <c r="C376" s="6">
        <v>1</v>
      </c>
      <c r="D376" s="6" t="s">
        <v>722</v>
      </c>
      <c r="E376" s="6" t="s">
        <v>866</v>
      </c>
      <c r="F376" s="7">
        <v>43192.638402777775</v>
      </c>
      <c r="G376" s="7">
        <v>43200.404062499998</v>
      </c>
      <c r="M376" s="6" t="s">
        <v>438</v>
      </c>
      <c r="N376" s="9">
        <v>7</v>
      </c>
      <c r="O376" s="9">
        <v>0</v>
      </c>
      <c r="P376" s="9">
        <v>7</v>
      </c>
    </row>
    <row r="377" spans="1:16" ht="15" customHeight="1" x14ac:dyDescent="0.25">
      <c r="A377" s="6" t="s">
        <v>3021</v>
      </c>
      <c r="B377" s="6" t="s">
        <v>718</v>
      </c>
      <c r="C377" s="6">
        <v>1</v>
      </c>
      <c r="D377" s="6" t="s">
        <v>722</v>
      </c>
      <c r="E377" s="6" t="s">
        <v>866</v>
      </c>
      <c r="F377" s="7">
        <v>43192.680520833332</v>
      </c>
      <c r="G377" s="7">
        <v>43200.482604166667</v>
      </c>
      <c r="M377" s="6" t="s">
        <v>438</v>
      </c>
      <c r="N377" s="9">
        <v>7</v>
      </c>
      <c r="O377" s="9">
        <v>0</v>
      </c>
      <c r="P377" s="9">
        <v>7</v>
      </c>
    </row>
    <row r="378" spans="1:16" ht="15" customHeight="1" x14ac:dyDescent="0.25">
      <c r="A378" s="6" t="s">
        <v>3022</v>
      </c>
      <c r="B378" s="6" t="s">
        <v>718</v>
      </c>
      <c r="C378" s="6">
        <v>1</v>
      </c>
      <c r="D378" s="6" t="s">
        <v>722</v>
      </c>
      <c r="E378" s="6" t="s">
        <v>866</v>
      </c>
      <c r="F378" s="7">
        <v>43193.62572916667</v>
      </c>
      <c r="G378" s="7">
        <v>43200.499930555554</v>
      </c>
      <c r="M378" s="6" t="s">
        <v>438</v>
      </c>
      <c r="N378" s="9">
        <v>6</v>
      </c>
      <c r="O378" s="9">
        <v>0</v>
      </c>
      <c r="P378" s="9">
        <v>6</v>
      </c>
    </row>
    <row r="379" spans="1:16" ht="15" customHeight="1" x14ac:dyDescent="0.25">
      <c r="A379" s="6" t="s">
        <v>2372</v>
      </c>
      <c r="B379" s="6" t="s">
        <v>718</v>
      </c>
      <c r="C379" s="6">
        <v>1</v>
      </c>
      <c r="D379" s="6" t="s">
        <v>719</v>
      </c>
      <c r="E379" s="6" t="s">
        <v>732</v>
      </c>
      <c r="F379" s="7">
        <v>43193.638518518521</v>
      </c>
      <c r="G379" s="7">
        <v>43200.508969907409</v>
      </c>
      <c r="M379" s="6" t="s">
        <v>163</v>
      </c>
      <c r="N379" s="9">
        <v>6</v>
      </c>
      <c r="O379" s="9">
        <v>0</v>
      </c>
      <c r="P379" s="9">
        <v>6</v>
      </c>
    </row>
    <row r="380" spans="1:16" ht="15" customHeight="1" x14ac:dyDescent="0.25">
      <c r="A380" s="6" t="s">
        <v>3023</v>
      </c>
      <c r="B380" s="6" t="s">
        <v>718</v>
      </c>
      <c r="C380" s="6">
        <v>1</v>
      </c>
      <c r="D380" s="6" t="s">
        <v>722</v>
      </c>
      <c r="E380" s="6" t="s">
        <v>3024</v>
      </c>
      <c r="F380" s="7">
        <v>43193.406365740739</v>
      </c>
      <c r="G380" s="7">
        <v>43200.561724537038</v>
      </c>
      <c r="H380" s="7">
        <v>43192.411979166667</v>
      </c>
      <c r="I380" s="7">
        <v>43192.47146990741</v>
      </c>
      <c r="J380" s="6" t="s">
        <v>533</v>
      </c>
      <c r="K380" s="6" t="s">
        <v>3025</v>
      </c>
      <c r="M380" s="6" t="s">
        <v>163</v>
      </c>
      <c r="N380" s="9">
        <v>6</v>
      </c>
      <c r="O380" s="9">
        <v>0</v>
      </c>
      <c r="P380" s="9">
        <v>6</v>
      </c>
    </row>
    <row r="381" spans="1:16" ht="15" customHeight="1" x14ac:dyDescent="0.25">
      <c r="A381" s="6" t="s">
        <v>3026</v>
      </c>
      <c r="B381" s="6" t="s">
        <v>718</v>
      </c>
      <c r="C381" s="6">
        <v>1</v>
      </c>
      <c r="D381" s="6" t="s">
        <v>722</v>
      </c>
      <c r="E381" s="6" t="s">
        <v>789</v>
      </c>
      <c r="F381" s="7">
        <v>43193.629374999997</v>
      </c>
      <c r="G381" s="7">
        <v>43200.56523148148</v>
      </c>
      <c r="M381" s="6" t="s">
        <v>438</v>
      </c>
      <c r="N381" s="9">
        <v>6</v>
      </c>
      <c r="O381" s="9">
        <v>0</v>
      </c>
      <c r="P381" s="9">
        <v>6</v>
      </c>
    </row>
    <row r="382" spans="1:16" ht="15" customHeight="1" x14ac:dyDescent="0.25">
      <c r="A382" s="6" t="s">
        <v>3027</v>
      </c>
      <c r="B382" s="6" t="s">
        <v>718</v>
      </c>
      <c r="C382" s="6">
        <v>1</v>
      </c>
      <c r="D382" s="6" t="s">
        <v>722</v>
      </c>
      <c r="E382" s="6" t="s">
        <v>789</v>
      </c>
      <c r="F382" s="7">
        <v>43193.612881944442</v>
      </c>
      <c r="G382" s="7">
        <v>43200.572847222225</v>
      </c>
      <c r="M382" s="6" t="s">
        <v>163</v>
      </c>
      <c r="N382" s="9">
        <v>6</v>
      </c>
      <c r="O382" s="9">
        <v>0</v>
      </c>
      <c r="P382" s="9">
        <v>6</v>
      </c>
    </row>
    <row r="383" spans="1:16" ht="15" customHeight="1" x14ac:dyDescent="0.25">
      <c r="A383" s="6" t="s">
        <v>3028</v>
      </c>
      <c r="B383" s="6" t="s">
        <v>718</v>
      </c>
      <c r="C383" s="6">
        <v>1</v>
      </c>
      <c r="D383" s="6" t="s">
        <v>719</v>
      </c>
      <c r="E383" s="6" t="s">
        <v>481</v>
      </c>
      <c r="F383" s="7">
        <v>43192.392442129632</v>
      </c>
      <c r="G383" s="7">
        <v>43200.587835648148</v>
      </c>
      <c r="M383" s="6" t="s">
        <v>438</v>
      </c>
      <c r="N383" s="9">
        <v>7</v>
      </c>
      <c r="O383" s="9">
        <v>0</v>
      </c>
      <c r="P383" s="9">
        <v>7</v>
      </c>
    </row>
    <row r="384" spans="1:16" ht="15" customHeight="1" x14ac:dyDescent="0.25">
      <c r="A384" s="6" t="s">
        <v>3029</v>
      </c>
      <c r="B384" s="6" t="s">
        <v>718</v>
      </c>
      <c r="C384" s="6">
        <v>1</v>
      </c>
      <c r="D384" s="6" t="s">
        <v>741</v>
      </c>
      <c r="E384" s="6" t="s">
        <v>900</v>
      </c>
      <c r="F384" s="7">
        <v>43193.658402777779</v>
      </c>
      <c r="G384" s="7">
        <v>43200.602361111109</v>
      </c>
      <c r="M384" s="6" t="s">
        <v>163</v>
      </c>
      <c r="N384" s="9">
        <v>6</v>
      </c>
      <c r="O384" s="9">
        <v>0</v>
      </c>
      <c r="P384" s="9">
        <v>6</v>
      </c>
    </row>
    <row r="385" spans="1:16" ht="15" customHeight="1" x14ac:dyDescent="0.25">
      <c r="A385" s="6" t="s">
        <v>3030</v>
      </c>
      <c r="B385" s="6" t="s">
        <v>718</v>
      </c>
      <c r="C385" s="6">
        <v>1</v>
      </c>
      <c r="D385" s="6" t="s">
        <v>722</v>
      </c>
      <c r="E385" s="6" t="s">
        <v>1956</v>
      </c>
      <c r="F385" s="7">
        <v>43193.687731481485</v>
      </c>
      <c r="G385" s="7">
        <v>43200.603495370371</v>
      </c>
      <c r="M385" s="6" t="s">
        <v>438</v>
      </c>
      <c r="N385" s="9">
        <v>6</v>
      </c>
      <c r="O385" s="9">
        <v>0</v>
      </c>
      <c r="P385" s="9">
        <v>6</v>
      </c>
    </row>
    <row r="386" spans="1:16" ht="15" customHeight="1" x14ac:dyDescent="0.25">
      <c r="A386" s="6" t="s">
        <v>3031</v>
      </c>
      <c r="B386" s="6" t="s">
        <v>718</v>
      </c>
      <c r="C386" s="6">
        <v>1</v>
      </c>
      <c r="D386" s="6" t="s">
        <v>722</v>
      </c>
      <c r="E386" s="6" t="s">
        <v>866</v>
      </c>
      <c r="F386" s="7">
        <v>43193.574340277781</v>
      </c>
      <c r="G386" s="7">
        <v>43200.622615740744</v>
      </c>
      <c r="M386" s="6" t="s">
        <v>438</v>
      </c>
      <c r="N386" s="9">
        <v>6</v>
      </c>
      <c r="O386" s="9">
        <v>0</v>
      </c>
      <c r="P386" s="9">
        <v>6</v>
      </c>
    </row>
    <row r="387" spans="1:16" ht="15" customHeight="1" x14ac:dyDescent="0.25">
      <c r="A387" s="6" t="s">
        <v>3032</v>
      </c>
      <c r="B387" s="6" t="s">
        <v>718</v>
      </c>
      <c r="C387" s="6">
        <v>1</v>
      </c>
      <c r="D387" s="6" t="s">
        <v>719</v>
      </c>
      <c r="E387" s="6" t="s">
        <v>437</v>
      </c>
      <c r="F387" s="7">
        <v>43194.625613425924</v>
      </c>
      <c r="G387" s="7">
        <v>43201.415497685186</v>
      </c>
      <c r="M387" s="6" t="s">
        <v>163</v>
      </c>
      <c r="N387" s="9">
        <v>6</v>
      </c>
      <c r="O387" s="9">
        <v>0</v>
      </c>
      <c r="P387" s="9">
        <v>6</v>
      </c>
    </row>
    <row r="388" spans="1:16" ht="15" customHeight="1" x14ac:dyDescent="0.25">
      <c r="A388" s="6" t="s">
        <v>3033</v>
      </c>
      <c r="B388" s="6" t="s">
        <v>718</v>
      </c>
      <c r="C388" s="6">
        <v>1</v>
      </c>
      <c r="D388" s="6" t="s">
        <v>719</v>
      </c>
      <c r="E388" s="6" t="s">
        <v>437</v>
      </c>
      <c r="F388" s="7">
        <v>43189.464895833335</v>
      </c>
      <c r="G388" s="7">
        <v>43201.473333333335</v>
      </c>
      <c r="H388" s="7">
        <v>43196.625497685185</v>
      </c>
      <c r="I388" s="7">
        <v>43200.436261574076</v>
      </c>
      <c r="J388" s="6" t="s">
        <v>533</v>
      </c>
      <c r="K388" s="6" t="s">
        <v>3034</v>
      </c>
      <c r="M388" s="6" t="s">
        <v>163</v>
      </c>
      <c r="N388" s="9">
        <v>9</v>
      </c>
      <c r="O388" s="9">
        <v>3</v>
      </c>
      <c r="P388" s="9">
        <v>6</v>
      </c>
    </row>
    <row r="389" spans="1:16" ht="15" customHeight="1" x14ac:dyDescent="0.25">
      <c r="A389" s="6" t="s">
        <v>3035</v>
      </c>
      <c r="B389" s="6" t="s">
        <v>718</v>
      </c>
      <c r="C389" s="6">
        <v>1</v>
      </c>
      <c r="D389" s="6" t="s">
        <v>741</v>
      </c>
      <c r="E389" s="6" t="s">
        <v>811</v>
      </c>
      <c r="F389" s="7">
        <v>43194.692696759259</v>
      </c>
      <c r="G389" s="7">
        <v>43201.660520833335</v>
      </c>
      <c r="M389" s="6" t="s">
        <v>163</v>
      </c>
      <c r="N389" s="9">
        <v>6</v>
      </c>
      <c r="O389" s="9">
        <v>0</v>
      </c>
      <c r="P389" s="9">
        <v>6</v>
      </c>
    </row>
    <row r="390" spans="1:16" ht="15" customHeight="1" x14ac:dyDescent="0.25">
      <c r="A390" s="6" t="s">
        <v>3036</v>
      </c>
      <c r="B390" s="6" t="s">
        <v>718</v>
      </c>
      <c r="C390" s="6">
        <v>1</v>
      </c>
      <c r="D390" s="6" t="s">
        <v>722</v>
      </c>
      <c r="E390" s="6" t="s">
        <v>866</v>
      </c>
      <c r="F390" s="7">
        <v>43192.68304398148</v>
      </c>
      <c r="G390" s="7">
        <v>43202.389664351853</v>
      </c>
      <c r="H390" s="7">
        <v>43192.659224537034</v>
      </c>
      <c r="I390" s="7">
        <v>43192.677164351851</v>
      </c>
      <c r="J390" s="6" t="s">
        <v>781</v>
      </c>
      <c r="K390" s="6" t="s">
        <v>3037</v>
      </c>
      <c r="M390" s="6" t="s">
        <v>438</v>
      </c>
      <c r="N390" s="9">
        <v>9</v>
      </c>
      <c r="O390" s="9">
        <v>0</v>
      </c>
      <c r="P390" s="9">
        <v>9</v>
      </c>
    </row>
    <row r="391" spans="1:16" ht="15" customHeight="1" x14ac:dyDescent="0.25">
      <c r="A391" s="6" t="s">
        <v>3038</v>
      </c>
      <c r="B391" s="6" t="s">
        <v>718</v>
      </c>
      <c r="C391" s="6">
        <v>1</v>
      </c>
      <c r="D391" s="6" t="s">
        <v>719</v>
      </c>
      <c r="E391" s="6" t="s">
        <v>3039</v>
      </c>
      <c r="F391" s="7">
        <v>43194.644108796296</v>
      </c>
      <c r="G391" s="7">
        <v>43202.539965277778</v>
      </c>
      <c r="M391" s="6" t="s">
        <v>438</v>
      </c>
      <c r="N391" s="9">
        <v>7</v>
      </c>
      <c r="O391" s="9">
        <v>0</v>
      </c>
      <c r="P391" s="9">
        <v>7</v>
      </c>
    </row>
    <row r="392" spans="1:16" ht="15" customHeight="1" x14ac:dyDescent="0.25">
      <c r="A392" s="6" t="s">
        <v>3040</v>
      </c>
      <c r="B392" s="6" t="s">
        <v>718</v>
      </c>
      <c r="C392" s="6">
        <v>1</v>
      </c>
      <c r="D392" s="6" t="s">
        <v>722</v>
      </c>
      <c r="E392" s="6" t="s">
        <v>1675</v>
      </c>
      <c r="F392" s="7">
        <v>43194.715173611112</v>
      </c>
      <c r="G392" s="7">
        <v>43202.546215277776</v>
      </c>
      <c r="M392" s="6" t="s">
        <v>438</v>
      </c>
      <c r="N392" s="9">
        <v>7</v>
      </c>
      <c r="O392" s="9">
        <v>0</v>
      </c>
      <c r="P392" s="9">
        <v>7</v>
      </c>
    </row>
    <row r="393" spans="1:16" ht="15" customHeight="1" x14ac:dyDescent="0.25">
      <c r="A393" s="6" t="s">
        <v>3041</v>
      </c>
      <c r="B393" s="6" t="s">
        <v>718</v>
      </c>
      <c r="C393" s="6">
        <v>1</v>
      </c>
      <c r="D393" s="6" t="s">
        <v>722</v>
      </c>
      <c r="E393" s="6" t="s">
        <v>1139</v>
      </c>
      <c r="F393" s="7">
        <v>43194.677916666667</v>
      </c>
      <c r="G393" s="7">
        <v>43202.552187499998</v>
      </c>
      <c r="M393" s="6" t="s">
        <v>438</v>
      </c>
      <c r="N393" s="9">
        <v>7</v>
      </c>
      <c r="O393" s="9">
        <v>0</v>
      </c>
      <c r="P393" s="9">
        <v>7</v>
      </c>
    </row>
    <row r="394" spans="1:16" ht="15" customHeight="1" x14ac:dyDescent="0.25">
      <c r="A394" s="6" t="s">
        <v>3042</v>
      </c>
      <c r="B394" s="6" t="s">
        <v>718</v>
      </c>
      <c r="C394" s="6">
        <v>1</v>
      </c>
      <c r="D394" s="6" t="s">
        <v>722</v>
      </c>
      <c r="E394" s="6" t="s">
        <v>866</v>
      </c>
      <c r="F394" s="7">
        <v>43195.60292824074</v>
      </c>
      <c r="G394" s="7">
        <v>43202.6015162037</v>
      </c>
      <c r="M394" s="6" t="s">
        <v>163</v>
      </c>
      <c r="N394" s="9">
        <v>6</v>
      </c>
      <c r="O394" s="9">
        <v>0</v>
      </c>
      <c r="P394" s="9">
        <v>6</v>
      </c>
    </row>
    <row r="395" spans="1:16" ht="15" customHeight="1" x14ac:dyDescent="0.25">
      <c r="A395" s="6" t="s">
        <v>3043</v>
      </c>
      <c r="B395" s="6" t="s">
        <v>718</v>
      </c>
      <c r="C395" s="6">
        <v>1</v>
      </c>
      <c r="D395" s="6" t="s">
        <v>722</v>
      </c>
      <c r="E395" s="6" t="s">
        <v>882</v>
      </c>
      <c r="F395" s="7">
        <v>43195.542962962965</v>
      </c>
      <c r="G395" s="7">
        <v>43203.466226851851</v>
      </c>
      <c r="M395" s="6" t="s">
        <v>163</v>
      </c>
      <c r="N395" s="9">
        <v>7</v>
      </c>
      <c r="O395" s="9">
        <v>0</v>
      </c>
      <c r="P395" s="9">
        <v>7</v>
      </c>
    </row>
    <row r="396" spans="1:16" ht="15" customHeight="1" x14ac:dyDescent="0.25">
      <c r="A396" s="6" t="s">
        <v>3044</v>
      </c>
      <c r="B396" s="6" t="s">
        <v>718</v>
      </c>
      <c r="C396" s="6">
        <v>1</v>
      </c>
      <c r="D396" s="6" t="s">
        <v>722</v>
      </c>
      <c r="E396" s="6" t="s">
        <v>2067</v>
      </c>
      <c r="F396" s="7">
        <v>43194.476099537038</v>
      </c>
      <c r="G396" s="7">
        <v>43203.637037037035</v>
      </c>
      <c r="H396" s="7">
        <v>43193.694224537037</v>
      </c>
      <c r="I396" s="7">
        <v>43194.475960648146</v>
      </c>
      <c r="J396" s="6" t="s">
        <v>749</v>
      </c>
      <c r="K396" s="6" t="s">
        <v>3045</v>
      </c>
      <c r="M396" s="6" t="s">
        <v>438</v>
      </c>
      <c r="N396" s="9">
        <v>8</v>
      </c>
      <c r="O396" s="9">
        <v>0</v>
      </c>
      <c r="P396" s="9">
        <v>8</v>
      </c>
    </row>
    <row r="397" spans="1:16" ht="15" customHeight="1" x14ac:dyDescent="0.25">
      <c r="A397" s="6" t="s">
        <v>3046</v>
      </c>
      <c r="B397" s="6" t="s">
        <v>718</v>
      </c>
      <c r="C397" s="6">
        <v>1</v>
      </c>
      <c r="D397" s="6" t="s">
        <v>719</v>
      </c>
      <c r="E397" s="6" t="s">
        <v>502</v>
      </c>
      <c r="F397" s="7">
        <v>43196.540983796294</v>
      </c>
      <c r="G397" s="7">
        <v>43206.435810185183</v>
      </c>
      <c r="M397" s="6" t="s">
        <v>163</v>
      </c>
      <c r="N397" s="9">
        <v>7</v>
      </c>
      <c r="O397" s="9">
        <v>0</v>
      </c>
      <c r="P397" s="9">
        <v>7</v>
      </c>
    </row>
    <row r="398" spans="1:16" ht="15" customHeight="1" x14ac:dyDescent="0.25">
      <c r="A398" s="6" t="s">
        <v>3047</v>
      </c>
      <c r="B398" s="6" t="s">
        <v>718</v>
      </c>
      <c r="C398" s="6">
        <v>1</v>
      </c>
      <c r="D398" s="6" t="s">
        <v>722</v>
      </c>
      <c r="E398" s="6" t="s">
        <v>502</v>
      </c>
      <c r="F398" s="7">
        <v>43196.552488425928</v>
      </c>
      <c r="G398" s="7">
        <v>43206.441041666665</v>
      </c>
      <c r="M398" s="6" t="s">
        <v>438</v>
      </c>
      <c r="N398" s="9">
        <v>7</v>
      </c>
      <c r="O398" s="9">
        <v>0</v>
      </c>
      <c r="P398" s="9">
        <v>7</v>
      </c>
    </row>
    <row r="399" spans="1:16" ht="15" customHeight="1" x14ac:dyDescent="0.25">
      <c r="A399" s="6" t="s">
        <v>3048</v>
      </c>
      <c r="B399" s="6" t="s">
        <v>718</v>
      </c>
      <c r="C399" s="6">
        <v>1</v>
      </c>
      <c r="D399" s="6" t="s">
        <v>722</v>
      </c>
      <c r="E399" s="6" t="s">
        <v>843</v>
      </c>
      <c r="F399" s="7">
        <v>43195.630300925928</v>
      </c>
      <c r="G399" s="7">
        <v>43206.457314814812</v>
      </c>
      <c r="H399" s="7">
        <v>43195.55232638889</v>
      </c>
      <c r="I399" s="7">
        <v>43195.629027777781</v>
      </c>
      <c r="J399" s="6" t="s">
        <v>749</v>
      </c>
      <c r="K399" s="6" t="s">
        <v>3049</v>
      </c>
      <c r="M399" s="6" t="s">
        <v>438</v>
      </c>
      <c r="N399" s="9">
        <v>8</v>
      </c>
      <c r="O399" s="9">
        <v>0</v>
      </c>
      <c r="P399" s="9">
        <v>8</v>
      </c>
    </row>
    <row r="400" spans="1:16" ht="15" customHeight="1" x14ac:dyDescent="0.25">
      <c r="A400" s="6" t="s">
        <v>3050</v>
      </c>
      <c r="B400" s="6" t="s">
        <v>718</v>
      </c>
      <c r="C400" s="6">
        <v>1</v>
      </c>
      <c r="D400" s="6" t="s">
        <v>722</v>
      </c>
      <c r="E400" s="6" t="s">
        <v>952</v>
      </c>
      <c r="F400" s="7">
        <v>43199.664074074077</v>
      </c>
      <c r="G400" s="7">
        <v>43206.622002314813</v>
      </c>
      <c r="M400" s="6" t="s">
        <v>163</v>
      </c>
      <c r="N400" s="9">
        <v>6</v>
      </c>
      <c r="O400" s="9">
        <v>0</v>
      </c>
      <c r="P400" s="9">
        <v>6</v>
      </c>
    </row>
    <row r="401" spans="1:16" ht="15" customHeight="1" x14ac:dyDescent="0.25">
      <c r="A401" s="6" t="s">
        <v>3051</v>
      </c>
      <c r="B401" s="6" t="s">
        <v>718</v>
      </c>
      <c r="C401" s="6">
        <v>1</v>
      </c>
      <c r="D401" s="6" t="s">
        <v>722</v>
      </c>
      <c r="E401" s="6" t="s">
        <v>723</v>
      </c>
      <c r="F401" s="7">
        <v>43199.677233796298</v>
      </c>
      <c r="G401" s="7">
        <v>43207.577546296299</v>
      </c>
      <c r="M401" s="6" t="s">
        <v>163</v>
      </c>
      <c r="N401" s="9">
        <v>7</v>
      </c>
      <c r="O401" s="9">
        <v>0</v>
      </c>
      <c r="P401" s="9">
        <v>7</v>
      </c>
    </row>
    <row r="402" spans="1:16" ht="15" customHeight="1" x14ac:dyDescent="0.25">
      <c r="A402" s="6" t="s">
        <v>3052</v>
      </c>
      <c r="B402" s="6" t="s">
        <v>718</v>
      </c>
      <c r="C402" s="6">
        <v>1</v>
      </c>
      <c r="D402" s="6" t="s">
        <v>719</v>
      </c>
      <c r="E402" s="6" t="s">
        <v>1028</v>
      </c>
      <c r="F402" s="7">
        <v>43199.679548611108</v>
      </c>
      <c r="G402" s="7">
        <v>43207.595520833333</v>
      </c>
      <c r="M402" s="6" t="s">
        <v>438</v>
      </c>
      <c r="N402" s="9">
        <v>7</v>
      </c>
      <c r="O402" s="9">
        <v>0</v>
      </c>
      <c r="P402" s="9">
        <v>7</v>
      </c>
    </row>
    <row r="403" spans="1:16" ht="15" customHeight="1" x14ac:dyDescent="0.25">
      <c r="A403" s="6" t="s">
        <v>3053</v>
      </c>
      <c r="B403" s="6" t="s">
        <v>718</v>
      </c>
      <c r="C403" s="6">
        <v>1</v>
      </c>
      <c r="D403" s="6" t="s">
        <v>722</v>
      </c>
      <c r="E403" s="6" t="s">
        <v>720</v>
      </c>
      <c r="F403" s="7">
        <v>43200.668240740742</v>
      </c>
      <c r="G403" s="7">
        <v>43208.557303240741</v>
      </c>
      <c r="M403" s="6" t="s">
        <v>438</v>
      </c>
      <c r="N403" s="9">
        <v>7</v>
      </c>
      <c r="O403" s="9">
        <v>0</v>
      </c>
      <c r="P403" s="9">
        <v>7</v>
      </c>
    </row>
    <row r="404" spans="1:16" ht="15" customHeight="1" x14ac:dyDescent="0.25">
      <c r="A404" s="6" t="s">
        <v>3054</v>
      </c>
      <c r="B404" s="6" t="s">
        <v>718</v>
      </c>
      <c r="C404" s="6">
        <v>1</v>
      </c>
      <c r="D404" s="6" t="s">
        <v>722</v>
      </c>
      <c r="E404" s="6" t="s">
        <v>2723</v>
      </c>
      <c r="F404" s="7">
        <v>43200.508726851855</v>
      </c>
      <c r="G404" s="7">
        <v>43209.581435185188</v>
      </c>
      <c r="H404" s="7">
        <v>43199.606087962966</v>
      </c>
      <c r="I404" s="7">
        <v>43200.508599537039</v>
      </c>
      <c r="J404" s="6" t="s">
        <v>749</v>
      </c>
      <c r="K404" s="6" t="s">
        <v>3055</v>
      </c>
      <c r="M404" s="6" t="s">
        <v>163</v>
      </c>
      <c r="N404" s="9">
        <v>8</v>
      </c>
      <c r="O404" s="9">
        <v>0</v>
      </c>
      <c r="P404" s="9">
        <v>8</v>
      </c>
    </row>
    <row r="405" spans="1:16" ht="45" customHeight="1" x14ac:dyDescent="0.25">
      <c r="A405" s="6" t="s">
        <v>3056</v>
      </c>
      <c r="B405" s="6" t="s">
        <v>718</v>
      </c>
      <c r="C405" s="6">
        <v>1</v>
      </c>
      <c r="D405" s="6" t="s">
        <v>722</v>
      </c>
      <c r="E405" s="6" t="s">
        <v>843</v>
      </c>
      <c r="F405" s="7">
        <v>43207.642789351848</v>
      </c>
      <c r="G405" s="7">
        <v>43210.474120370367</v>
      </c>
      <c r="H405" s="7">
        <v>43161.444837962961</v>
      </c>
      <c r="I405" s="7">
        <v>43164.543194444443</v>
      </c>
      <c r="J405" s="6" t="s">
        <v>781</v>
      </c>
      <c r="K405" s="6" t="s">
        <v>3057</v>
      </c>
      <c r="L405" s="6" t="s">
        <v>3058</v>
      </c>
      <c r="M405" s="6" t="s">
        <v>438</v>
      </c>
      <c r="N405" s="9">
        <v>4</v>
      </c>
      <c r="O405" s="9">
        <v>0</v>
      </c>
      <c r="P405" s="9">
        <v>4</v>
      </c>
    </row>
    <row r="406" spans="1:16" ht="15" customHeight="1" x14ac:dyDescent="0.25">
      <c r="A406" s="6" t="s">
        <v>3059</v>
      </c>
      <c r="B406" s="6" t="s">
        <v>718</v>
      </c>
      <c r="C406" s="6">
        <v>1</v>
      </c>
      <c r="D406" s="6" t="s">
        <v>722</v>
      </c>
      <c r="E406" s="6" t="s">
        <v>754</v>
      </c>
      <c r="F406" s="7">
        <v>43201.53434027778</v>
      </c>
      <c r="G406" s="7">
        <v>43210.513483796298</v>
      </c>
      <c r="H406" s="7">
        <v>43200.414467592593</v>
      </c>
      <c r="I406" s="7">
        <v>43201.532384259262</v>
      </c>
      <c r="J406" s="6" t="s">
        <v>781</v>
      </c>
      <c r="K406" s="6" t="s">
        <v>3060</v>
      </c>
      <c r="M406" s="6" t="s">
        <v>163</v>
      </c>
      <c r="N406" s="9">
        <v>8</v>
      </c>
      <c r="O406" s="9">
        <v>0</v>
      </c>
      <c r="P406" s="9">
        <v>8</v>
      </c>
    </row>
    <row r="407" spans="1:16" ht="15" customHeight="1" x14ac:dyDescent="0.25">
      <c r="A407" s="6" t="s">
        <v>3061</v>
      </c>
      <c r="B407" s="6" t="s">
        <v>718</v>
      </c>
      <c r="C407" s="6">
        <v>1</v>
      </c>
      <c r="D407" s="6" t="s">
        <v>722</v>
      </c>
      <c r="E407" s="6" t="s">
        <v>723</v>
      </c>
      <c r="F407" s="7">
        <v>43200.504224537035</v>
      </c>
      <c r="G407" s="7">
        <v>43210.517928240741</v>
      </c>
      <c r="H407" s="7">
        <v>43208.387430555558</v>
      </c>
      <c r="I407" s="7">
        <v>43209.358449074076</v>
      </c>
      <c r="J407" s="6" t="s">
        <v>533</v>
      </c>
      <c r="K407" s="6" t="s">
        <v>3062</v>
      </c>
      <c r="M407" s="6" t="s">
        <v>163</v>
      </c>
      <c r="N407" s="9">
        <v>9</v>
      </c>
      <c r="O407" s="9">
        <v>2</v>
      </c>
      <c r="P407" s="9">
        <v>7</v>
      </c>
    </row>
    <row r="408" spans="1:16" ht="15" customHeight="1" x14ac:dyDescent="0.25">
      <c r="A408" s="6" t="s">
        <v>3063</v>
      </c>
      <c r="B408" s="6" t="s">
        <v>718</v>
      </c>
      <c r="C408" s="6">
        <v>1</v>
      </c>
      <c r="D408" s="6" t="s">
        <v>722</v>
      </c>
      <c r="E408" s="6" t="s">
        <v>807</v>
      </c>
      <c r="F408" s="7">
        <v>43203.376805555556</v>
      </c>
      <c r="G408" s="7">
        <v>43210.614895833336</v>
      </c>
      <c r="M408" s="6" t="s">
        <v>438</v>
      </c>
      <c r="N408" s="9">
        <v>6</v>
      </c>
      <c r="O408" s="9">
        <v>0</v>
      </c>
      <c r="P408" s="9">
        <v>6</v>
      </c>
    </row>
    <row r="409" spans="1:16" ht="15" customHeight="1" x14ac:dyDescent="0.25">
      <c r="A409" s="6" t="s">
        <v>3064</v>
      </c>
      <c r="B409" s="6" t="s">
        <v>718</v>
      </c>
      <c r="C409" s="6">
        <v>1</v>
      </c>
      <c r="D409" s="6" t="s">
        <v>722</v>
      </c>
      <c r="E409" s="6" t="s">
        <v>1387</v>
      </c>
      <c r="F409" s="7">
        <v>43202.483275462961</v>
      </c>
      <c r="G409" s="7">
        <v>43210.667187500003</v>
      </c>
      <c r="M409" s="6" t="s">
        <v>438</v>
      </c>
      <c r="N409" s="9">
        <v>7</v>
      </c>
      <c r="O409" s="9">
        <v>0</v>
      </c>
      <c r="P409" s="9">
        <v>7</v>
      </c>
    </row>
    <row r="410" spans="1:16" ht="15" customHeight="1" x14ac:dyDescent="0.25">
      <c r="A410" s="6" t="s">
        <v>3065</v>
      </c>
      <c r="B410" s="6" t="s">
        <v>718</v>
      </c>
      <c r="C410" s="6">
        <v>1</v>
      </c>
      <c r="D410" s="6" t="s">
        <v>741</v>
      </c>
      <c r="E410" s="6" t="s">
        <v>1005</v>
      </c>
      <c r="F410" s="7">
        <v>43202.634097222224</v>
      </c>
      <c r="G410" s="7">
        <v>43213.388506944444</v>
      </c>
      <c r="M410" s="6" t="s">
        <v>163</v>
      </c>
      <c r="N410" s="9">
        <v>8</v>
      </c>
      <c r="O410" s="9">
        <v>0</v>
      </c>
      <c r="P410" s="9">
        <v>8</v>
      </c>
    </row>
    <row r="411" spans="1:16" ht="15" customHeight="1" x14ac:dyDescent="0.25">
      <c r="A411" s="6" t="s">
        <v>3066</v>
      </c>
      <c r="B411" s="6" t="s">
        <v>718</v>
      </c>
      <c r="C411" s="6">
        <v>1</v>
      </c>
      <c r="D411" s="6" t="s">
        <v>722</v>
      </c>
      <c r="E411" s="6" t="s">
        <v>1387</v>
      </c>
      <c r="F411" s="7">
        <v>43202.469976851855</v>
      </c>
      <c r="G411" s="7">
        <v>43213.421215277776</v>
      </c>
      <c r="M411" s="6" t="s">
        <v>438</v>
      </c>
      <c r="N411" s="9">
        <v>8</v>
      </c>
      <c r="O411" s="9">
        <v>0</v>
      </c>
      <c r="P411" s="9">
        <v>8</v>
      </c>
    </row>
    <row r="412" spans="1:16" ht="15" customHeight="1" x14ac:dyDescent="0.25">
      <c r="A412" s="6" t="s">
        <v>2476</v>
      </c>
      <c r="B412" s="6" t="s">
        <v>718</v>
      </c>
      <c r="C412" s="6">
        <v>1</v>
      </c>
      <c r="D412" s="6" t="s">
        <v>722</v>
      </c>
      <c r="E412" s="6" t="s">
        <v>727</v>
      </c>
      <c r="F412" s="7">
        <v>43203.537152777775</v>
      </c>
      <c r="G412" s="7">
        <v>43213.466585648152</v>
      </c>
      <c r="M412" s="6" t="s">
        <v>163</v>
      </c>
      <c r="N412" s="9">
        <v>7</v>
      </c>
      <c r="O412" s="9">
        <v>0</v>
      </c>
      <c r="P412" s="9">
        <v>7</v>
      </c>
    </row>
    <row r="413" spans="1:16" ht="45" customHeight="1" x14ac:dyDescent="0.25">
      <c r="A413" s="6" t="s">
        <v>3067</v>
      </c>
      <c r="B413" s="6" t="s">
        <v>718</v>
      </c>
      <c r="C413" s="6">
        <v>1</v>
      </c>
      <c r="D413" s="6" t="s">
        <v>722</v>
      </c>
      <c r="E413" s="6" t="s">
        <v>785</v>
      </c>
      <c r="F413" s="7">
        <v>43208.458344907405</v>
      </c>
      <c r="G413" s="7">
        <v>43213.475243055553</v>
      </c>
      <c r="H413" s="7">
        <v>43168.399282407408</v>
      </c>
      <c r="I413" s="7">
        <v>43207.622685185182</v>
      </c>
      <c r="J413" s="6" t="s">
        <v>533</v>
      </c>
      <c r="K413" s="6" t="s">
        <v>3068</v>
      </c>
      <c r="L413" s="6" t="s">
        <v>3069</v>
      </c>
      <c r="M413" s="6" t="s">
        <v>163</v>
      </c>
      <c r="N413" s="9">
        <v>4</v>
      </c>
      <c r="O413" s="9">
        <v>2</v>
      </c>
      <c r="P413" s="9">
        <v>2</v>
      </c>
    </row>
    <row r="414" spans="1:16" ht="15" customHeight="1" x14ac:dyDescent="0.25">
      <c r="A414" s="6" t="s">
        <v>3070</v>
      </c>
      <c r="B414" s="6" t="s">
        <v>718</v>
      </c>
      <c r="C414" s="6">
        <v>1</v>
      </c>
      <c r="D414" s="6" t="s">
        <v>722</v>
      </c>
      <c r="E414" s="6" t="s">
        <v>807</v>
      </c>
      <c r="F414" s="7">
        <v>43203.498136574075</v>
      </c>
      <c r="G414" s="7">
        <v>43213.475532407407</v>
      </c>
      <c r="M414" s="6" t="s">
        <v>163</v>
      </c>
      <c r="N414" s="9">
        <v>7</v>
      </c>
      <c r="O414" s="9">
        <v>0</v>
      </c>
      <c r="P414" s="9">
        <v>7</v>
      </c>
    </row>
    <row r="415" spans="1:16" ht="15" customHeight="1" x14ac:dyDescent="0.25">
      <c r="A415" s="6" t="s">
        <v>3071</v>
      </c>
      <c r="B415" s="6" t="s">
        <v>718</v>
      </c>
      <c r="C415" s="6">
        <v>1</v>
      </c>
      <c r="D415" s="6" t="s">
        <v>722</v>
      </c>
      <c r="E415" s="6" t="s">
        <v>502</v>
      </c>
      <c r="F415" s="7">
        <v>43203.415682870371</v>
      </c>
      <c r="G415" s="7">
        <v>43213.500856481478</v>
      </c>
      <c r="M415" s="6" t="s">
        <v>163</v>
      </c>
      <c r="N415" s="9">
        <v>7</v>
      </c>
      <c r="O415" s="9">
        <v>0</v>
      </c>
      <c r="P415" s="9">
        <v>7</v>
      </c>
    </row>
    <row r="416" spans="1:16" ht="15" customHeight="1" x14ac:dyDescent="0.25">
      <c r="A416" s="6" t="s">
        <v>3072</v>
      </c>
      <c r="B416" s="6" t="s">
        <v>718</v>
      </c>
      <c r="C416" s="6">
        <v>1</v>
      </c>
      <c r="D416" s="6" t="s">
        <v>722</v>
      </c>
      <c r="E416" s="6" t="s">
        <v>2706</v>
      </c>
      <c r="F416" s="7">
        <v>43203.589178240742</v>
      </c>
      <c r="G416" s="7">
        <v>43213.594074074077</v>
      </c>
      <c r="M416" s="6" t="s">
        <v>163</v>
      </c>
      <c r="N416" s="9">
        <v>7</v>
      </c>
      <c r="O416" s="9">
        <v>0</v>
      </c>
      <c r="P416" s="9">
        <v>7</v>
      </c>
    </row>
    <row r="417" spans="1:16" ht="15" customHeight="1" x14ac:dyDescent="0.25">
      <c r="A417" s="6" t="s">
        <v>3073</v>
      </c>
      <c r="B417" s="6" t="s">
        <v>718</v>
      </c>
      <c r="C417" s="6">
        <v>1</v>
      </c>
      <c r="D417" s="6" t="s">
        <v>722</v>
      </c>
      <c r="E417" s="6" t="s">
        <v>481</v>
      </c>
      <c r="F417" s="7">
        <v>43203.759918981479</v>
      </c>
      <c r="G417" s="7">
        <v>43213.609895833331</v>
      </c>
      <c r="H417" s="7">
        <v>43201.358020833337</v>
      </c>
      <c r="I417" s="7">
        <v>43203.759826388887</v>
      </c>
      <c r="J417" s="6" t="s">
        <v>749</v>
      </c>
      <c r="K417" s="6" t="s">
        <v>3074</v>
      </c>
      <c r="M417" s="6" t="s">
        <v>163</v>
      </c>
      <c r="N417" s="9">
        <v>7</v>
      </c>
      <c r="O417" s="9">
        <v>0</v>
      </c>
      <c r="P417" s="9">
        <v>7</v>
      </c>
    </row>
    <row r="418" spans="1:16" ht="15" customHeight="1" x14ac:dyDescent="0.25">
      <c r="A418" s="6" t="s">
        <v>3075</v>
      </c>
      <c r="B418" s="6" t="s">
        <v>718</v>
      </c>
      <c r="C418" s="6">
        <v>1</v>
      </c>
      <c r="D418" s="6" t="s">
        <v>722</v>
      </c>
      <c r="E418" s="6" t="s">
        <v>2706</v>
      </c>
      <c r="F418" s="7">
        <v>43203.595000000001</v>
      </c>
      <c r="G418" s="7">
        <v>43214.579965277779</v>
      </c>
      <c r="M418" s="6" t="s">
        <v>163</v>
      </c>
      <c r="N418" s="9">
        <v>8</v>
      </c>
      <c r="O418" s="9">
        <v>0</v>
      </c>
      <c r="P418" s="9">
        <v>8</v>
      </c>
    </row>
    <row r="419" spans="1:16" ht="15" customHeight="1" x14ac:dyDescent="0.25">
      <c r="A419" s="6" t="s">
        <v>3076</v>
      </c>
      <c r="B419" s="6" t="s">
        <v>718</v>
      </c>
      <c r="C419" s="6">
        <v>1</v>
      </c>
      <c r="D419" s="6" t="s">
        <v>722</v>
      </c>
      <c r="E419" s="6" t="s">
        <v>882</v>
      </c>
      <c r="F419" s="7">
        <v>43203.617743055554</v>
      </c>
      <c r="G419" s="7">
        <v>43214.583240740743</v>
      </c>
      <c r="M419" s="6" t="s">
        <v>163</v>
      </c>
      <c r="N419" s="9">
        <v>8</v>
      </c>
      <c r="O419" s="9">
        <v>0</v>
      </c>
      <c r="P419" s="9">
        <v>8</v>
      </c>
    </row>
    <row r="420" spans="1:16" ht="15" customHeight="1" x14ac:dyDescent="0.25">
      <c r="A420" s="6" t="s">
        <v>3077</v>
      </c>
      <c r="B420" s="6" t="s">
        <v>718</v>
      </c>
      <c r="C420" s="6">
        <v>1</v>
      </c>
      <c r="D420" s="6" t="s">
        <v>722</v>
      </c>
      <c r="E420" s="6" t="s">
        <v>1675</v>
      </c>
      <c r="F420" s="7">
        <v>43203.620752314811</v>
      </c>
      <c r="G420" s="7">
        <v>43214.590046296296</v>
      </c>
      <c r="M420" s="6" t="s">
        <v>438</v>
      </c>
      <c r="N420" s="9">
        <v>8</v>
      </c>
      <c r="O420" s="9">
        <v>0</v>
      </c>
      <c r="P420" s="9">
        <v>8</v>
      </c>
    </row>
    <row r="421" spans="1:16" ht="15" customHeight="1" x14ac:dyDescent="0.25">
      <c r="A421" s="6" t="s">
        <v>3078</v>
      </c>
      <c r="B421" s="6" t="s">
        <v>718</v>
      </c>
      <c r="C421" s="6">
        <v>1</v>
      </c>
      <c r="D421" s="6" t="s">
        <v>722</v>
      </c>
      <c r="E421" s="6" t="s">
        <v>800</v>
      </c>
      <c r="F421" s="7">
        <v>43203.649513888886</v>
      </c>
      <c r="G421" s="7">
        <v>43214.597916666666</v>
      </c>
      <c r="M421" s="6" t="s">
        <v>438</v>
      </c>
      <c r="N421" s="9">
        <v>8</v>
      </c>
      <c r="O421" s="9">
        <v>0</v>
      </c>
      <c r="P421" s="9">
        <v>8</v>
      </c>
    </row>
    <row r="422" spans="1:16" ht="15" customHeight="1" x14ac:dyDescent="0.25">
      <c r="A422" s="6" t="s">
        <v>3079</v>
      </c>
      <c r="B422" s="6" t="s">
        <v>718</v>
      </c>
      <c r="C422" s="6">
        <v>1</v>
      </c>
      <c r="D422" s="6" t="s">
        <v>722</v>
      </c>
      <c r="E422" s="6" t="s">
        <v>1088</v>
      </c>
      <c r="F422" s="7">
        <v>43206.465821759259</v>
      </c>
      <c r="G422" s="7">
        <v>43214.619675925926</v>
      </c>
      <c r="M422" s="6" t="s">
        <v>163</v>
      </c>
      <c r="N422" s="9">
        <v>7</v>
      </c>
      <c r="O422" s="9">
        <v>0</v>
      </c>
      <c r="P422" s="9">
        <v>7</v>
      </c>
    </row>
    <row r="423" spans="1:16" ht="15" customHeight="1" x14ac:dyDescent="0.25">
      <c r="A423" s="6" t="s">
        <v>3080</v>
      </c>
      <c r="B423" s="6" t="s">
        <v>718</v>
      </c>
      <c r="C423" s="6">
        <v>1</v>
      </c>
      <c r="D423" s="6" t="s">
        <v>722</v>
      </c>
      <c r="E423" s="6" t="s">
        <v>2706</v>
      </c>
      <c r="F423" s="7">
        <v>43209.44458333333</v>
      </c>
      <c r="G423" s="7">
        <v>43214.653310185182</v>
      </c>
      <c r="H423" s="7">
        <v>43108.597731481481</v>
      </c>
      <c r="I423" s="7">
        <v>43129.750011574077</v>
      </c>
      <c r="J423" s="6" t="s">
        <v>781</v>
      </c>
      <c r="K423" s="6" t="s">
        <v>3081</v>
      </c>
      <c r="M423" s="6" t="s">
        <v>438</v>
      </c>
      <c r="N423" s="9">
        <v>4</v>
      </c>
      <c r="O423" s="9">
        <v>0</v>
      </c>
      <c r="P423" s="9">
        <v>4</v>
      </c>
    </row>
    <row r="424" spans="1:16" ht="15" customHeight="1" x14ac:dyDescent="0.25">
      <c r="A424" s="6" t="s">
        <v>3082</v>
      </c>
      <c r="B424" s="6" t="s">
        <v>718</v>
      </c>
      <c r="C424" s="6">
        <v>1</v>
      </c>
      <c r="D424" s="6" t="s">
        <v>741</v>
      </c>
      <c r="E424" s="6" t="s">
        <v>845</v>
      </c>
      <c r="F424" s="7">
        <v>43206.529490740744</v>
      </c>
      <c r="G424" s="7">
        <v>43215.446087962962</v>
      </c>
      <c r="M424" s="6" t="s">
        <v>163</v>
      </c>
      <c r="N424" s="9">
        <v>8</v>
      </c>
      <c r="O424" s="9">
        <v>0</v>
      </c>
      <c r="P424" s="9">
        <v>8</v>
      </c>
    </row>
    <row r="425" spans="1:16" ht="15" customHeight="1" x14ac:dyDescent="0.25">
      <c r="A425" s="6" t="s">
        <v>3083</v>
      </c>
      <c r="B425" s="6" t="s">
        <v>718</v>
      </c>
      <c r="C425" s="6">
        <v>1</v>
      </c>
      <c r="D425" s="6" t="s">
        <v>722</v>
      </c>
      <c r="E425" s="6" t="s">
        <v>723</v>
      </c>
      <c r="F425" s="7">
        <v>43207.503877314812</v>
      </c>
      <c r="G425" s="7">
        <v>43215.649965277778</v>
      </c>
      <c r="M425" s="6" t="s">
        <v>438</v>
      </c>
      <c r="N425" s="9">
        <v>7</v>
      </c>
      <c r="O425" s="9">
        <v>0</v>
      </c>
      <c r="P425" s="9">
        <v>7</v>
      </c>
    </row>
    <row r="426" spans="1:16" ht="15" customHeight="1" x14ac:dyDescent="0.25">
      <c r="A426" s="6" t="s">
        <v>3084</v>
      </c>
      <c r="B426" s="6" t="s">
        <v>718</v>
      </c>
      <c r="C426" s="6">
        <v>1</v>
      </c>
      <c r="D426" s="6" t="s">
        <v>722</v>
      </c>
      <c r="E426" s="6" t="s">
        <v>754</v>
      </c>
      <c r="F426" s="7">
        <v>43206.490381944444</v>
      </c>
      <c r="G426" s="7">
        <v>43216.40048611111</v>
      </c>
      <c r="H426" s="7">
        <v>43201.596944444442</v>
      </c>
      <c r="I426" s="7">
        <v>43206.489664351851</v>
      </c>
      <c r="J426" s="6" t="s">
        <v>749</v>
      </c>
      <c r="K426" s="6" t="s">
        <v>3085</v>
      </c>
      <c r="M426" s="6" t="s">
        <v>163</v>
      </c>
      <c r="N426" s="9">
        <v>9</v>
      </c>
      <c r="O426" s="9">
        <v>0</v>
      </c>
      <c r="P426" s="9">
        <v>9</v>
      </c>
    </row>
    <row r="427" spans="1:16" ht="15" customHeight="1" x14ac:dyDescent="0.25">
      <c r="A427" s="6" t="s">
        <v>2579</v>
      </c>
      <c r="B427" s="6" t="s">
        <v>718</v>
      </c>
      <c r="C427" s="6">
        <v>1</v>
      </c>
      <c r="D427" s="6" t="s">
        <v>722</v>
      </c>
      <c r="E427" s="6" t="s">
        <v>720</v>
      </c>
      <c r="F427" s="7">
        <v>43207.626018518517</v>
      </c>
      <c r="G427" s="7">
        <v>43216.488564814812</v>
      </c>
      <c r="M427" s="6" t="s">
        <v>438</v>
      </c>
      <c r="N427" s="9">
        <v>8</v>
      </c>
      <c r="O427" s="9">
        <v>0</v>
      </c>
      <c r="P427" s="9">
        <v>8</v>
      </c>
    </row>
    <row r="428" spans="1:16" ht="15" customHeight="1" x14ac:dyDescent="0.25">
      <c r="A428" s="6" t="s">
        <v>3086</v>
      </c>
      <c r="B428" s="6" t="s">
        <v>718</v>
      </c>
      <c r="C428" s="6">
        <v>1</v>
      </c>
      <c r="D428" s="6" t="s">
        <v>722</v>
      </c>
      <c r="E428" s="6" t="s">
        <v>3024</v>
      </c>
      <c r="F428" s="7">
        <v>43209.37358796296</v>
      </c>
      <c r="G428" s="7">
        <v>43217.503634259258</v>
      </c>
      <c r="M428" s="6" t="s">
        <v>438</v>
      </c>
      <c r="N428" s="9">
        <v>7</v>
      </c>
      <c r="O428" s="9">
        <v>0</v>
      </c>
      <c r="P428" s="9">
        <v>7</v>
      </c>
    </row>
    <row r="429" spans="1:16" ht="15" customHeight="1" x14ac:dyDescent="0.25">
      <c r="A429" s="6" t="s">
        <v>3087</v>
      </c>
      <c r="B429" s="6" t="s">
        <v>718</v>
      </c>
      <c r="C429" s="6">
        <v>1</v>
      </c>
      <c r="D429" s="6" t="s">
        <v>722</v>
      </c>
      <c r="E429" s="6" t="s">
        <v>727</v>
      </c>
      <c r="F429" s="7">
        <v>43208.59983796296</v>
      </c>
      <c r="G429" s="7">
        <v>43217.542395833334</v>
      </c>
      <c r="M429" s="6" t="s">
        <v>163</v>
      </c>
      <c r="N429" s="9">
        <v>8</v>
      </c>
      <c r="O429" s="9">
        <v>0</v>
      </c>
      <c r="P429" s="9">
        <v>8</v>
      </c>
    </row>
    <row r="430" spans="1:16" ht="15" customHeight="1" x14ac:dyDescent="0.25">
      <c r="A430" s="6" t="s">
        <v>3088</v>
      </c>
      <c r="B430" s="6" t="s">
        <v>718</v>
      </c>
      <c r="C430" s="6">
        <v>1</v>
      </c>
      <c r="D430" s="6" t="s">
        <v>722</v>
      </c>
      <c r="E430" s="6" t="s">
        <v>3024</v>
      </c>
      <c r="F430" s="7">
        <v>43208.621770833335</v>
      </c>
      <c r="G430" s="7">
        <v>43217.552060185182</v>
      </c>
      <c r="M430" s="6" t="s">
        <v>438</v>
      </c>
      <c r="N430" s="9">
        <v>8</v>
      </c>
      <c r="O430" s="9">
        <v>0</v>
      </c>
      <c r="P430" s="9">
        <v>8</v>
      </c>
    </row>
    <row r="431" spans="1:16" ht="15" customHeight="1" x14ac:dyDescent="0.25">
      <c r="A431" s="6" t="s">
        <v>3089</v>
      </c>
      <c r="B431" s="6" t="s">
        <v>718</v>
      </c>
      <c r="C431" s="6">
        <v>1</v>
      </c>
      <c r="D431" s="6" t="s">
        <v>722</v>
      </c>
      <c r="E431" s="6" t="s">
        <v>3024</v>
      </c>
      <c r="F431" s="7">
        <v>43208.620324074072</v>
      </c>
      <c r="G431" s="7">
        <v>43217.558391203704</v>
      </c>
      <c r="M431" s="6" t="s">
        <v>438</v>
      </c>
      <c r="N431" s="9">
        <v>8</v>
      </c>
      <c r="O431" s="9">
        <v>0</v>
      </c>
      <c r="P431" s="9">
        <v>8</v>
      </c>
    </row>
    <row r="432" spans="1:16" ht="15" customHeight="1" x14ac:dyDescent="0.25">
      <c r="A432" s="6" t="s">
        <v>3090</v>
      </c>
      <c r="B432" s="6" t="s">
        <v>718</v>
      </c>
      <c r="C432" s="6">
        <v>1</v>
      </c>
      <c r="D432" s="6" t="s">
        <v>722</v>
      </c>
      <c r="E432" s="6" t="s">
        <v>3024</v>
      </c>
      <c r="F432" s="7">
        <v>43209.367777777778</v>
      </c>
      <c r="G432" s="7">
        <v>43217.574699074074</v>
      </c>
      <c r="M432" s="6" t="s">
        <v>163</v>
      </c>
      <c r="N432" s="9">
        <v>7</v>
      </c>
      <c r="O432" s="9">
        <v>0</v>
      </c>
      <c r="P432" s="9">
        <v>7</v>
      </c>
    </row>
    <row r="433" spans="1:16" ht="15" customHeight="1" x14ac:dyDescent="0.25">
      <c r="A433" s="6" t="s">
        <v>3091</v>
      </c>
      <c r="B433" s="6" t="s">
        <v>718</v>
      </c>
      <c r="C433" s="6">
        <v>1</v>
      </c>
      <c r="D433" s="6" t="s">
        <v>722</v>
      </c>
      <c r="E433" s="6" t="s">
        <v>3024</v>
      </c>
      <c r="F433" s="7">
        <v>43208.633587962962</v>
      </c>
      <c r="G433" s="7">
        <v>43217.583784722221</v>
      </c>
      <c r="M433" s="6" t="s">
        <v>438</v>
      </c>
      <c r="N433" s="9">
        <v>8</v>
      </c>
      <c r="O433" s="9">
        <v>0</v>
      </c>
      <c r="P433" s="9">
        <v>8</v>
      </c>
    </row>
    <row r="434" spans="1:16" ht="15" customHeight="1" x14ac:dyDescent="0.25">
      <c r="A434" s="6" t="s">
        <v>3092</v>
      </c>
      <c r="B434" s="6" t="s">
        <v>718</v>
      </c>
      <c r="C434" s="6">
        <v>1</v>
      </c>
      <c r="D434" s="6" t="s">
        <v>722</v>
      </c>
      <c r="E434" s="6" t="s">
        <v>3024</v>
      </c>
      <c r="F434" s="7">
        <v>43208.640972222223</v>
      </c>
      <c r="G434" s="7">
        <v>43217.647372685184</v>
      </c>
      <c r="M434" s="6" t="s">
        <v>438</v>
      </c>
      <c r="N434" s="9">
        <v>8</v>
      </c>
      <c r="O434" s="9">
        <v>0</v>
      </c>
      <c r="P434" s="9">
        <v>8</v>
      </c>
    </row>
    <row r="435" spans="1:16" ht="15" customHeight="1" x14ac:dyDescent="0.25">
      <c r="A435" s="6" t="s">
        <v>3093</v>
      </c>
      <c r="B435" s="6" t="s">
        <v>718</v>
      </c>
      <c r="C435" s="6">
        <v>1</v>
      </c>
      <c r="D435" s="6" t="s">
        <v>722</v>
      </c>
      <c r="E435" s="6" t="s">
        <v>2706</v>
      </c>
      <c r="F435" s="7">
        <v>43209.448460648149</v>
      </c>
      <c r="G435" s="7">
        <v>43220.447962962964</v>
      </c>
      <c r="M435" s="6" t="s">
        <v>163</v>
      </c>
      <c r="N435" s="9">
        <v>8</v>
      </c>
      <c r="O435" s="9">
        <v>0</v>
      </c>
      <c r="P435" s="9">
        <v>8</v>
      </c>
    </row>
    <row r="436" spans="1:16" ht="15" customHeight="1" x14ac:dyDescent="0.25">
      <c r="A436" s="6" t="s">
        <v>3094</v>
      </c>
      <c r="B436" s="6" t="s">
        <v>718</v>
      </c>
      <c r="C436" s="6">
        <v>1</v>
      </c>
      <c r="D436" s="6" t="s">
        <v>722</v>
      </c>
      <c r="E436" s="6" t="s">
        <v>3024</v>
      </c>
      <c r="F436" s="7">
        <v>43209.430138888885</v>
      </c>
      <c r="G436" s="7">
        <v>43220.467604166668</v>
      </c>
      <c r="M436" s="6" t="s">
        <v>662</v>
      </c>
      <c r="N436" s="9">
        <v>8</v>
      </c>
      <c r="O436" s="9">
        <v>0</v>
      </c>
      <c r="P436" s="9">
        <v>8</v>
      </c>
    </row>
    <row r="437" spans="1:16" ht="15" customHeight="1" x14ac:dyDescent="0.25">
      <c r="A437" s="6" t="s">
        <v>3095</v>
      </c>
      <c r="B437" s="6" t="s">
        <v>718</v>
      </c>
      <c r="C437" s="6">
        <v>1</v>
      </c>
      <c r="D437" s="6" t="s">
        <v>722</v>
      </c>
      <c r="E437" s="6" t="s">
        <v>3024</v>
      </c>
      <c r="F437" s="7">
        <v>43209.428414351853</v>
      </c>
      <c r="G437" s="7">
        <v>43220.472766203704</v>
      </c>
      <c r="M437" s="6" t="s">
        <v>438</v>
      </c>
      <c r="N437" s="9">
        <v>8</v>
      </c>
      <c r="O437" s="9">
        <v>0</v>
      </c>
      <c r="P437" s="9">
        <v>8</v>
      </c>
    </row>
    <row r="438" spans="1:16" ht="15" customHeight="1" x14ac:dyDescent="0.25">
      <c r="A438" s="6" t="s">
        <v>3096</v>
      </c>
      <c r="B438" s="6" t="s">
        <v>718</v>
      </c>
      <c r="C438" s="6">
        <v>1</v>
      </c>
      <c r="D438" s="6" t="s">
        <v>722</v>
      </c>
      <c r="E438" s="6" t="s">
        <v>3024</v>
      </c>
      <c r="F438" s="7">
        <v>43209.421307870369</v>
      </c>
      <c r="G438" s="7">
        <v>43220.47859953704</v>
      </c>
      <c r="M438" s="6" t="s">
        <v>163</v>
      </c>
      <c r="N438" s="9">
        <v>8</v>
      </c>
      <c r="O438" s="9">
        <v>0</v>
      </c>
      <c r="P438" s="9">
        <v>8</v>
      </c>
    </row>
    <row r="439" spans="1:16" ht="15" customHeight="1" x14ac:dyDescent="0.25">
      <c r="A439" s="6" t="s">
        <v>3097</v>
      </c>
      <c r="B439" s="6" t="s">
        <v>718</v>
      </c>
      <c r="C439" s="6">
        <v>1</v>
      </c>
      <c r="D439" s="6" t="s">
        <v>722</v>
      </c>
      <c r="E439" s="6" t="s">
        <v>3024</v>
      </c>
      <c r="F439" s="7">
        <v>43209.414189814815</v>
      </c>
      <c r="G439" s="7">
        <v>43220.501736111109</v>
      </c>
      <c r="M439" s="6" t="s">
        <v>438</v>
      </c>
      <c r="N439" s="9">
        <v>8</v>
      </c>
      <c r="O439" s="9">
        <v>0</v>
      </c>
      <c r="P439" s="9">
        <v>8</v>
      </c>
    </row>
    <row r="440" spans="1:16" ht="15" customHeight="1" x14ac:dyDescent="0.25">
      <c r="A440" s="6" t="s">
        <v>3098</v>
      </c>
      <c r="B440" s="6" t="s">
        <v>718</v>
      </c>
      <c r="C440" s="6">
        <v>1</v>
      </c>
      <c r="D440" s="6" t="s">
        <v>722</v>
      </c>
      <c r="E440" s="6" t="s">
        <v>3024</v>
      </c>
      <c r="F440" s="7">
        <v>43208.649317129632</v>
      </c>
      <c r="G440" s="7">
        <v>43220.538402777776</v>
      </c>
      <c r="M440" s="6" t="s">
        <v>438</v>
      </c>
      <c r="N440" s="9">
        <v>9</v>
      </c>
      <c r="O440" s="9">
        <v>0</v>
      </c>
      <c r="P440" s="9">
        <v>9</v>
      </c>
    </row>
    <row r="441" spans="1:16" ht="15" customHeight="1" x14ac:dyDescent="0.25">
      <c r="A441" s="6" t="s">
        <v>3099</v>
      </c>
      <c r="B441" s="6" t="s">
        <v>718</v>
      </c>
      <c r="C441" s="6">
        <v>1</v>
      </c>
      <c r="D441" s="6" t="s">
        <v>722</v>
      </c>
      <c r="E441" s="6" t="s">
        <v>3024</v>
      </c>
      <c r="F441" s="7">
        <v>43209.388888888891</v>
      </c>
      <c r="G441" s="7">
        <v>43220.541759259257</v>
      </c>
      <c r="M441" s="6" t="s">
        <v>438</v>
      </c>
      <c r="N441" s="9">
        <v>8</v>
      </c>
      <c r="O441" s="9">
        <v>0</v>
      </c>
      <c r="P441" s="9">
        <v>8</v>
      </c>
    </row>
    <row r="442" spans="1:16" ht="15" customHeight="1" x14ac:dyDescent="0.25">
      <c r="A442" s="6" t="s">
        <v>3100</v>
      </c>
      <c r="B442" s="6" t="s">
        <v>718</v>
      </c>
      <c r="C442" s="6">
        <v>1</v>
      </c>
      <c r="D442" s="6" t="s">
        <v>719</v>
      </c>
      <c r="E442" s="6" t="s">
        <v>3024</v>
      </c>
      <c r="F442" s="7">
        <v>43208.656481481485</v>
      </c>
      <c r="G442" s="7">
        <v>43220.543819444443</v>
      </c>
      <c r="M442" s="6" t="s">
        <v>438</v>
      </c>
      <c r="N442" s="9">
        <v>9</v>
      </c>
      <c r="O442" s="9">
        <v>0</v>
      </c>
      <c r="P442" s="9">
        <v>9</v>
      </c>
    </row>
    <row r="443" spans="1:16" ht="15" customHeight="1" x14ac:dyDescent="0.25">
      <c r="A443" s="6" t="s">
        <v>3101</v>
      </c>
      <c r="B443" s="6" t="s">
        <v>718</v>
      </c>
      <c r="C443" s="6">
        <v>1</v>
      </c>
      <c r="D443" s="6" t="s">
        <v>719</v>
      </c>
      <c r="E443" s="6" t="s">
        <v>3024</v>
      </c>
      <c r="F443" s="7">
        <v>43208.657777777778</v>
      </c>
      <c r="G443" s="7">
        <v>43220.584675925929</v>
      </c>
      <c r="M443" s="6" t="s">
        <v>438</v>
      </c>
      <c r="N443" s="9">
        <v>9</v>
      </c>
      <c r="O443" s="9">
        <v>0</v>
      </c>
      <c r="P443" s="9">
        <v>9</v>
      </c>
    </row>
    <row r="444" spans="1:16" ht="15" customHeight="1" x14ac:dyDescent="0.25">
      <c r="A444" s="6" t="s">
        <v>3102</v>
      </c>
      <c r="B444" s="6" t="s">
        <v>718</v>
      </c>
      <c r="C444" s="6">
        <v>1</v>
      </c>
      <c r="D444" s="6" t="s">
        <v>722</v>
      </c>
      <c r="E444" s="6" t="s">
        <v>3024</v>
      </c>
      <c r="F444" s="7">
        <v>43208.660925925928</v>
      </c>
      <c r="G444" s="7">
        <v>43220.596458333333</v>
      </c>
      <c r="M444" s="6" t="s">
        <v>438</v>
      </c>
      <c r="N444" s="9">
        <v>9</v>
      </c>
      <c r="O444" s="9">
        <v>0</v>
      </c>
      <c r="P444" s="9">
        <v>9</v>
      </c>
    </row>
    <row r="445" spans="1:16" ht="15" customHeight="1" x14ac:dyDescent="0.25">
      <c r="A445" s="6" t="s">
        <v>3103</v>
      </c>
      <c r="B445" s="6" t="s">
        <v>718</v>
      </c>
      <c r="C445" s="6">
        <v>1</v>
      </c>
      <c r="D445" s="6" t="s">
        <v>722</v>
      </c>
      <c r="E445" s="6" t="s">
        <v>3024</v>
      </c>
      <c r="F445" s="7">
        <v>43209.356539351851</v>
      </c>
      <c r="G445" s="7">
        <v>43220.617812500001</v>
      </c>
      <c r="M445" s="6" t="s">
        <v>438</v>
      </c>
      <c r="N445" s="9">
        <v>8</v>
      </c>
      <c r="O445" s="9">
        <v>0</v>
      </c>
      <c r="P445" s="9">
        <v>8</v>
      </c>
    </row>
    <row r="446" spans="1:16" ht="15" customHeight="1" x14ac:dyDescent="0.25">
      <c r="A446" s="6" t="s">
        <v>3104</v>
      </c>
      <c r="B446" s="6" t="s">
        <v>718</v>
      </c>
      <c r="C446" s="6">
        <v>1</v>
      </c>
      <c r="D446" s="6" t="s">
        <v>722</v>
      </c>
      <c r="E446" s="6" t="s">
        <v>3024</v>
      </c>
      <c r="F446" s="7">
        <v>43208.662731481483</v>
      </c>
      <c r="G446" s="7">
        <v>43220.626180555555</v>
      </c>
      <c r="M446" s="6" t="s">
        <v>438</v>
      </c>
      <c r="N446" s="9">
        <v>9</v>
      </c>
      <c r="O446" s="9">
        <v>0</v>
      </c>
      <c r="P446" s="9">
        <v>9</v>
      </c>
    </row>
    <row r="447" spans="1:16" ht="15" customHeight="1" x14ac:dyDescent="0.25">
      <c r="A447" s="6" t="s">
        <v>3105</v>
      </c>
      <c r="B447" s="6" t="s">
        <v>718</v>
      </c>
      <c r="C447" s="6">
        <v>1</v>
      </c>
      <c r="D447" s="6" t="s">
        <v>722</v>
      </c>
      <c r="E447" s="6" t="s">
        <v>3024</v>
      </c>
      <c r="F447" s="7">
        <v>43209.371388888889</v>
      </c>
      <c r="G447" s="7">
        <v>43220.631226851852</v>
      </c>
      <c r="M447" s="6" t="s">
        <v>438</v>
      </c>
      <c r="N447" s="9">
        <v>8</v>
      </c>
      <c r="O447" s="9">
        <v>0</v>
      </c>
      <c r="P447" s="9">
        <v>8</v>
      </c>
    </row>
    <row r="448" spans="1:16" ht="15" customHeight="1" x14ac:dyDescent="0.25">
      <c r="A448" s="6" t="s">
        <v>3106</v>
      </c>
      <c r="B448" s="6" t="s">
        <v>718</v>
      </c>
      <c r="C448" s="6">
        <v>1</v>
      </c>
      <c r="D448" s="6" t="s">
        <v>722</v>
      </c>
      <c r="E448" s="6" t="s">
        <v>3024</v>
      </c>
      <c r="F448" s="7">
        <v>43209.458055555559</v>
      </c>
      <c r="G448" s="7">
        <v>43220.642928240741</v>
      </c>
      <c r="M448" s="6" t="s">
        <v>438</v>
      </c>
      <c r="N448" s="9">
        <v>8</v>
      </c>
      <c r="O448" s="9">
        <v>0</v>
      </c>
      <c r="P448" s="9">
        <v>8</v>
      </c>
    </row>
    <row r="449" spans="1:16" ht="15" customHeight="1" x14ac:dyDescent="0.25">
      <c r="A449" s="6" t="s">
        <v>3107</v>
      </c>
      <c r="B449" s="6" t="s">
        <v>718</v>
      </c>
      <c r="C449" s="6">
        <v>1</v>
      </c>
      <c r="D449" s="6" t="s">
        <v>722</v>
      </c>
      <c r="E449" s="6" t="s">
        <v>3024</v>
      </c>
      <c r="F449" s="7">
        <v>43209.353090277778</v>
      </c>
      <c r="G449" s="7">
        <v>43220.644745370373</v>
      </c>
      <c r="M449" s="6" t="s">
        <v>438</v>
      </c>
      <c r="N449" s="9">
        <v>8</v>
      </c>
      <c r="O449" s="9">
        <v>0</v>
      </c>
      <c r="P449" s="9">
        <v>8</v>
      </c>
    </row>
    <row r="450" spans="1:16" ht="15" customHeight="1" x14ac:dyDescent="0.25">
      <c r="A450" s="6" t="s">
        <v>3108</v>
      </c>
      <c r="B450" s="6" t="s">
        <v>718</v>
      </c>
      <c r="C450" s="6">
        <v>1</v>
      </c>
      <c r="D450" s="6" t="s">
        <v>722</v>
      </c>
      <c r="E450" s="6" t="s">
        <v>723</v>
      </c>
      <c r="F450" s="7">
        <v>43210.599143518521</v>
      </c>
      <c r="G450" s="7">
        <v>43221.346134259256</v>
      </c>
      <c r="H450" s="7">
        <v>43220.517245370371</v>
      </c>
      <c r="I450" s="7">
        <v>43220.554722222223</v>
      </c>
      <c r="J450" s="6" t="s">
        <v>533</v>
      </c>
      <c r="K450" s="6" t="s">
        <v>3109</v>
      </c>
      <c r="M450" s="6" t="s">
        <v>163</v>
      </c>
      <c r="N450" s="9">
        <v>8</v>
      </c>
      <c r="O450" s="9">
        <v>1</v>
      </c>
      <c r="P450" s="9">
        <v>7</v>
      </c>
    </row>
    <row r="451" spans="1:16" ht="15" customHeight="1" x14ac:dyDescent="0.25">
      <c r="A451" s="6" t="s">
        <v>3110</v>
      </c>
      <c r="B451" s="6" t="s">
        <v>718</v>
      </c>
      <c r="C451" s="6">
        <v>1</v>
      </c>
      <c r="D451" s="6" t="s">
        <v>722</v>
      </c>
      <c r="E451" s="6" t="s">
        <v>768</v>
      </c>
      <c r="F451" s="7">
        <v>43210.58997685185</v>
      </c>
      <c r="G451" s="7">
        <v>43221.411643518521</v>
      </c>
      <c r="M451" s="6" t="s">
        <v>438</v>
      </c>
      <c r="N451" s="9">
        <v>8</v>
      </c>
      <c r="O451" s="9">
        <v>0</v>
      </c>
      <c r="P451" s="9">
        <v>8</v>
      </c>
    </row>
    <row r="452" spans="1:16" ht="15" customHeight="1" x14ac:dyDescent="0.25">
      <c r="A452" s="6" t="s">
        <v>3111</v>
      </c>
      <c r="B452" s="6" t="s">
        <v>718</v>
      </c>
      <c r="C452" s="6">
        <v>1</v>
      </c>
      <c r="D452" s="6" t="s">
        <v>722</v>
      </c>
      <c r="E452" s="6" t="s">
        <v>723</v>
      </c>
      <c r="F452" s="7">
        <v>43210.52611111111</v>
      </c>
      <c r="G452" s="7">
        <v>43221.415555555555</v>
      </c>
      <c r="M452" s="6" t="s">
        <v>163</v>
      </c>
      <c r="N452" s="9">
        <v>8</v>
      </c>
      <c r="O452" s="9">
        <v>0</v>
      </c>
      <c r="P452" s="9">
        <v>8</v>
      </c>
    </row>
    <row r="453" spans="1:16" ht="15" customHeight="1" x14ac:dyDescent="0.25">
      <c r="A453" s="6" t="s">
        <v>3112</v>
      </c>
      <c r="B453" s="6" t="s">
        <v>718</v>
      </c>
      <c r="C453" s="6">
        <v>1</v>
      </c>
      <c r="D453" s="6" t="s">
        <v>719</v>
      </c>
      <c r="E453" s="6" t="s">
        <v>2770</v>
      </c>
      <c r="F453" s="7">
        <v>43209.615011574075</v>
      </c>
      <c r="G453" s="7">
        <v>43221.425138888888</v>
      </c>
      <c r="H453" s="7">
        <v>43209.437731481485</v>
      </c>
      <c r="I453" s="7">
        <v>43209.612581018519</v>
      </c>
      <c r="J453" s="6" t="s">
        <v>533</v>
      </c>
      <c r="K453" s="6" t="s">
        <v>3113</v>
      </c>
      <c r="M453" s="6" t="s">
        <v>438</v>
      </c>
      <c r="N453" s="9">
        <v>9</v>
      </c>
      <c r="O453" s="9">
        <v>0</v>
      </c>
      <c r="P453" s="9">
        <v>9</v>
      </c>
    </row>
    <row r="454" spans="1:16" ht="15" customHeight="1" x14ac:dyDescent="0.25">
      <c r="A454" s="6" t="s">
        <v>3114</v>
      </c>
      <c r="B454" s="6" t="s">
        <v>718</v>
      </c>
      <c r="C454" s="6">
        <v>1</v>
      </c>
      <c r="D454" s="6" t="s">
        <v>722</v>
      </c>
      <c r="E454" s="6" t="s">
        <v>2723</v>
      </c>
      <c r="F454" s="7">
        <v>43210.455393518518</v>
      </c>
      <c r="G454" s="7">
        <v>43221.443391203706</v>
      </c>
      <c r="M454" s="6" t="s">
        <v>438</v>
      </c>
      <c r="N454" s="9">
        <v>8</v>
      </c>
      <c r="O454" s="9">
        <v>0</v>
      </c>
      <c r="P454" s="9">
        <v>8</v>
      </c>
    </row>
    <row r="455" spans="1:16" ht="15" customHeight="1" x14ac:dyDescent="0.25">
      <c r="A455" s="6" t="s">
        <v>3115</v>
      </c>
      <c r="B455" s="6" t="s">
        <v>718</v>
      </c>
      <c r="C455" s="6">
        <v>1</v>
      </c>
      <c r="D455" s="6" t="s">
        <v>722</v>
      </c>
      <c r="E455" s="6" t="s">
        <v>2706</v>
      </c>
      <c r="F455" s="7">
        <v>43210.421365740738</v>
      </c>
      <c r="G455" s="7">
        <v>43221.463206018518</v>
      </c>
      <c r="M455" s="6" t="s">
        <v>163</v>
      </c>
      <c r="N455" s="9">
        <v>8</v>
      </c>
      <c r="O455" s="9">
        <v>0</v>
      </c>
      <c r="P455" s="9">
        <v>8</v>
      </c>
    </row>
    <row r="456" spans="1:16" ht="15" customHeight="1" x14ac:dyDescent="0.25">
      <c r="A456" s="6" t="s">
        <v>3116</v>
      </c>
      <c r="B456" s="6" t="s">
        <v>718</v>
      </c>
      <c r="C456" s="6">
        <v>1</v>
      </c>
      <c r="D456" s="6" t="s">
        <v>722</v>
      </c>
      <c r="E456" s="6" t="s">
        <v>723</v>
      </c>
      <c r="F456" s="7">
        <v>43210.39607638889</v>
      </c>
      <c r="G456" s="7">
        <v>43221.470451388886</v>
      </c>
      <c r="M456" s="6" t="s">
        <v>163</v>
      </c>
      <c r="N456" s="9">
        <v>8</v>
      </c>
      <c r="O456" s="9">
        <v>0</v>
      </c>
      <c r="P456" s="9">
        <v>8</v>
      </c>
    </row>
    <row r="457" spans="1:16" ht="15" customHeight="1" x14ac:dyDescent="0.25">
      <c r="A457" s="6" t="s">
        <v>3117</v>
      </c>
      <c r="B457" s="6" t="s">
        <v>718</v>
      </c>
      <c r="C457" s="6">
        <v>1</v>
      </c>
      <c r="D457" s="6" t="s">
        <v>719</v>
      </c>
      <c r="E457" s="6" t="s">
        <v>481</v>
      </c>
      <c r="F457" s="7">
        <v>43209.467245370368</v>
      </c>
      <c r="G457" s="7">
        <v>43221.52140046296</v>
      </c>
      <c r="H457" s="7">
        <v>43202.368935185186</v>
      </c>
      <c r="I457" s="7">
        <v>43209.467118055552</v>
      </c>
      <c r="J457" s="6" t="s">
        <v>749</v>
      </c>
      <c r="K457" s="6" t="s">
        <v>3118</v>
      </c>
      <c r="M457" s="6" t="s">
        <v>163</v>
      </c>
      <c r="N457" s="9">
        <v>9</v>
      </c>
      <c r="O457" s="9">
        <v>0</v>
      </c>
      <c r="P457" s="9">
        <v>9</v>
      </c>
    </row>
    <row r="458" spans="1:16" ht="15" customHeight="1" x14ac:dyDescent="0.25">
      <c r="A458" s="6" t="s">
        <v>3119</v>
      </c>
      <c r="B458" s="6" t="s">
        <v>718</v>
      </c>
      <c r="C458" s="6">
        <v>1</v>
      </c>
      <c r="D458" s="6" t="s">
        <v>719</v>
      </c>
      <c r="E458" s="6" t="s">
        <v>3024</v>
      </c>
      <c r="F458" s="7">
        <v>43210.405150462961</v>
      </c>
      <c r="G458" s="7">
        <v>43221.66741898148</v>
      </c>
      <c r="M458" s="6" t="s">
        <v>163</v>
      </c>
      <c r="N458" s="9">
        <v>8</v>
      </c>
      <c r="O458" s="9">
        <v>0</v>
      </c>
      <c r="P458" s="9">
        <v>8</v>
      </c>
    </row>
    <row r="459" spans="1:16" ht="15" customHeight="1" x14ac:dyDescent="0.25">
      <c r="A459" s="6" t="s">
        <v>3120</v>
      </c>
      <c r="B459" s="6" t="s">
        <v>718</v>
      </c>
      <c r="C459" s="6">
        <v>1</v>
      </c>
      <c r="D459" s="6" t="s">
        <v>722</v>
      </c>
      <c r="E459" s="6" t="s">
        <v>3024</v>
      </c>
      <c r="F459" s="7">
        <v>43210.405150462961</v>
      </c>
      <c r="G459" s="7">
        <v>43222.316574074073</v>
      </c>
      <c r="M459" s="6" t="s">
        <v>438</v>
      </c>
      <c r="N459" s="9">
        <v>9</v>
      </c>
      <c r="O459" s="9">
        <v>0</v>
      </c>
      <c r="P459" s="9">
        <v>9</v>
      </c>
    </row>
    <row r="460" spans="1:16" ht="15" customHeight="1" x14ac:dyDescent="0.25">
      <c r="A460" s="6" t="s">
        <v>3121</v>
      </c>
      <c r="B460" s="6" t="s">
        <v>718</v>
      </c>
      <c r="C460" s="6">
        <v>1</v>
      </c>
      <c r="D460" s="6" t="s">
        <v>722</v>
      </c>
      <c r="E460" s="6" t="s">
        <v>2706</v>
      </c>
      <c r="F460" s="7">
        <v>43210.456562500003</v>
      </c>
      <c r="G460" s="7">
        <v>43222.330243055556</v>
      </c>
      <c r="M460" s="6" t="s">
        <v>438</v>
      </c>
      <c r="N460" s="9">
        <v>9</v>
      </c>
      <c r="O460" s="9">
        <v>0</v>
      </c>
      <c r="P460" s="9">
        <v>9</v>
      </c>
    </row>
    <row r="461" spans="1:16" ht="15" customHeight="1" x14ac:dyDescent="0.25">
      <c r="A461" s="6" t="s">
        <v>3122</v>
      </c>
      <c r="B461" s="6" t="s">
        <v>718</v>
      </c>
      <c r="C461" s="6">
        <v>1</v>
      </c>
      <c r="D461" s="6" t="s">
        <v>722</v>
      </c>
      <c r="E461" s="6" t="s">
        <v>3024</v>
      </c>
      <c r="F461" s="7">
        <v>43210.458437499998</v>
      </c>
      <c r="G461" s="7">
        <v>43222.358055555553</v>
      </c>
      <c r="M461" s="6" t="s">
        <v>438</v>
      </c>
      <c r="N461" s="9">
        <v>9</v>
      </c>
      <c r="O461" s="9">
        <v>0</v>
      </c>
      <c r="P461" s="9">
        <v>9</v>
      </c>
    </row>
    <row r="462" spans="1:16" ht="15" customHeight="1" x14ac:dyDescent="0.25">
      <c r="A462" s="6" t="s">
        <v>3123</v>
      </c>
      <c r="B462" s="6" t="s">
        <v>718</v>
      </c>
      <c r="C462" s="6">
        <v>1</v>
      </c>
      <c r="D462" s="6" t="s">
        <v>719</v>
      </c>
      <c r="E462" s="6" t="s">
        <v>3024</v>
      </c>
      <c r="F462" s="7">
        <v>43210.53328703704</v>
      </c>
      <c r="G462" s="7">
        <v>43222.378275462965</v>
      </c>
      <c r="M462" s="6" t="s">
        <v>438</v>
      </c>
      <c r="N462" s="9">
        <v>9</v>
      </c>
      <c r="O462" s="9">
        <v>0</v>
      </c>
      <c r="P462" s="9">
        <v>9</v>
      </c>
    </row>
    <row r="463" spans="1:16" ht="15" customHeight="1" x14ac:dyDescent="0.25">
      <c r="A463" s="6" t="s">
        <v>3124</v>
      </c>
      <c r="B463" s="6" t="s">
        <v>718</v>
      </c>
      <c r="C463" s="6">
        <v>1</v>
      </c>
      <c r="D463" s="6" t="s">
        <v>722</v>
      </c>
      <c r="E463" s="6" t="s">
        <v>2723</v>
      </c>
      <c r="F463" s="7">
        <v>43210.579467592594</v>
      </c>
      <c r="G463" s="7">
        <v>43222.437025462961</v>
      </c>
      <c r="M463" s="6" t="s">
        <v>163</v>
      </c>
      <c r="N463" s="9">
        <v>9</v>
      </c>
      <c r="O463" s="9">
        <v>0</v>
      </c>
      <c r="P463" s="9">
        <v>9</v>
      </c>
    </row>
    <row r="464" spans="1:16" ht="15" customHeight="1" x14ac:dyDescent="0.25">
      <c r="A464" s="6" t="s">
        <v>3125</v>
      </c>
      <c r="B464" s="6" t="s">
        <v>718</v>
      </c>
      <c r="C464" s="6">
        <v>1</v>
      </c>
      <c r="D464" s="6" t="s">
        <v>722</v>
      </c>
      <c r="E464" s="6" t="s">
        <v>3024</v>
      </c>
      <c r="F464" s="7">
        <v>43209.36105324074</v>
      </c>
      <c r="G464" s="7">
        <v>43222.452766203707</v>
      </c>
      <c r="H464" s="7">
        <v>43208.527037037034</v>
      </c>
      <c r="I464" s="7">
        <v>43209.360358796293</v>
      </c>
      <c r="J464" s="6" t="s">
        <v>749</v>
      </c>
      <c r="K464" s="6" t="s">
        <v>3126</v>
      </c>
      <c r="M464" s="6" t="s">
        <v>438</v>
      </c>
      <c r="N464" s="9">
        <v>10</v>
      </c>
      <c r="O464" s="9">
        <v>0</v>
      </c>
      <c r="P464" s="9">
        <v>10</v>
      </c>
    </row>
    <row r="465" spans="1:16" ht="15" customHeight="1" x14ac:dyDescent="0.25">
      <c r="A465" s="6" t="s">
        <v>3127</v>
      </c>
      <c r="B465" s="6" t="s">
        <v>718</v>
      </c>
      <c r="C465" s="6">
        <v>1</v>
      </c>
      <c r="D465" s="6" t="s">
        <v>722</v>
      </c>
      <c r="E465" s="6" t="s">
        <v>1675</v>
      </c>
      <c r="F465" s="7">
        <v>43210.647453703707</v>
      </c>
      <c r="G465" s="7">
        <v>43222.461157407408</v>
      </c>
      <c r="M465" s="6" t="s">
        <v>438</v>
      </c>
      <c r="N465" s="9">
        <v>9</v>
      </c>
      <c r="O465" s="9">
        <v>0</v>
      </c>
      <c r="P465" s="9">
        <v>9</v>
      </c>
    </row>
    <row r="466" spans="1:16" ht="15" customHeight="1" x14ac:dyDescent="0.25">
      <c r="A466" s="6" t="s">
        <v>3128</v>
      </c>
      <c r="B466" s="6" t="s">
        <v>718</v>
      </c>
      <c r="C466" s="6">
        <v>1</v>
      </c>
      <c r="D466" s="6" t="s">
        <v>722</v>
      </c>
      <c r="E466" s="6" t="s">
        <v>1675</v>
      </c>
      <c r="F466" s="7">
        <v>43210.662962962961</v>
      </c>
      <c r="G466" s="7">
        <v>43222.465173611112</v>
      </c>
      <c r="M466" s="6" t="s">
        <v>438</v>
      </c>
      <c r="N466" s="9">
        <v>9</v>
      </c>
      <c r="O466" s="9">
        <v>0</v>
      </c>
      <c r="P466" s="9">
        <v>9</v>
      </c>
    </row>
    <row r="467" spans="1:16" ht="15" customHeight="1" x14ac:dyDescent="0.25">
      <c r="A467" s="6" t="s">
        <v>3129</v>
      </c>
      <c r="B467" s="6" t="s">
        <v>718</v>
      </c>
      <c r="C467" s="6">
        <v>1</v>
      </c>
      <c r="D467" s="6" t="s">
        <v>722</v>
      </c>
      <c r="E467" s="6" t="s">
        <v>723</v>
      </c>
      <c r="F467" s="7">
        <v>43210.673090277778</v>
      </c>
      <c r="G467" s="7">
        <v>43222.481527777774</v>
      </c>
      <c r="M467" s="6" t="s">
        <v>163</v>
      </c>
      <c r="N467" s="9">
        <v>9</v>
      </c>
      <c r="O467" s="9">
        <v>0</v>
      </c>
      <c r="P467" s="9">
        <v>9</v>
      </c>
    </row>
    <row r="468" spans="1:16" ht="15" customHeight="1" x14ac:dyDescent="0.25">
      <c r="A468" s="6" t="s">
        <v>3130</v>
      </c>
      <c r="B468" s="6" t="s">
        <v>718</v>
      </c>
      <c r="C468" s="6">
        <v>1</v>
      </c>
      <c r="D468" s="6" t="s">
        <v>722</v>
      </c>
      <c r="E468" s="6" t="s">
        <v>2067</v>
      </c>
      <c r="F468" s="7">
        <v>43210.470393518517</v>
      </c>
      <c r="G468" s="7">
        <v>43222.487939814811</v>
      </c>
      <c r="H468" s="7">
        <v>43210.395833333336</v>
      </c>
      <c r="I468" s="7">
        <v>43210.470254629632</v>
      </c>
      <c r="J468" s="6" t="s">
        <v>749</v>
      </c>
      <c r="K468" s="6" t="s">
        <v>3131</v>
      </c>
      <c r="M468" s="6" t="s">
        <v>438</v>
      </c>
      <c r="N468" s="9">
        <v>9</v>
      </c>
      <c r="O468" s="9">
        <v>0</v>
      </c>
      <c r="P468" s="9">
        <v>9</v>
      </c>
    </row>
    <row r="469" spans="1:16" ht="15" customHeight="1" x14ac:dyDescent="0.25">
      <c r="A469" s="6" t="s">
        <v>3132</v>
      </c>
      <c r="B469" s="6" t="s">
        <v>718</v>
      </c>
      <c r="C469" s="6">
        <v>1</v>
      </c>
      <c r="D469" s="6" t="s">
        <v>722</v>
      </c>
      <c r="E469" s="6" t="s">
        <v>2067</v>
      </c>
      <c r="F469" s="7">
        <v>43210.526956018519</v>
      </c>
      <c r="G469" s="7">
        <v>43222.509212962963</v>
      </c>
      <c r="H469" s="7">
        <v>43210.468923611108</v>
      </c>
      <c r="I469" s="7">
        <v>43210.52684027778</v>
      </c>
      <c r="J469" s="6" t="s">
        <v>749</v>
      </c>
      <c r="K469" s="6" t="s">
        <v>3045</v>
      </c>
      <c r="M469" s="6" t="s">
        <v>438</v>
      </c>
      <c r="N469" s="9">
        <v>9</v>
      </c>
      <c r="O469" s="9">
        <v>0</v>
      </c>
      <c r="P469" s="9">
        <v>9</v>
      </c>
    </row>
    <row r="470" spans="1:16" ht="15" customHeight="1" x14ac:dyDescent="0.25">
      <c r="A470" s="6" t="s">
        <v>3133</v>
      </c>
      <c r="B470" s="6" t="s">
        <v>718</v>
      </c>
      <c r="C470" s="6">
        <v>1</v>
      </c>
      <c r="D470" s="6" t="s">
        <v>722</v>
      </c>
      <c r="E470" s="6" t="s">
        <v>3024</v>
      </c>
      <c r="F470" s="7">
        <v>43209.473611111112</v>
      </c>
      <c r="G470" s="7">
        <v>43222.515497685185</v>
      </c>
      <c r="H470" s="7">
        <v>43208.546574074076</v>
      </c>
      <c r="I470" s="7">
        <v>43209.473506944443</v>
      </c>
      <c r="J470" s="6" t="s">
        <v>749</v>
      </c>
      <c r="K470" s="6" t="s">
        <v>3134</v>
      </c>
      <c r="M470" s="6" t="s">
        <v>438</v>
      </c>
      <c r="N470" s="9">
        <v>10</v>
      </c>
      <c r="O470" s="9">
        <v>0</v>
      </c>
      <c r="P470" s="9">
        <v>10</v>
      </c>
    </row>
    <row r="471" spans="1:16" ht="15" customHeight="1" x14ac:dyDescent="0.25">
      <c r="A471" s="6" t="s">
        <v>3135</v>
      </c>
      <c r="B471" s="6" t="s">
        <v>718</v>
      </c>
      <c r="C471" s="6">
        <v>1</v>
      </c>
      <c r="D471" s="6" t="s">
        <v>722</v>
      </c>
      <c r="E471" s="6" t="s">
        <v>3024</v>
      </c>
      <c r="F471" s="7">
        <v>43210.676030092596</v>
      </c>
      <c r="G471" s="7">
        <v>43222.56653935185</v>
      </c>
      <c r="M471" s="6" t="s">
        <v>438</v>
      </c>
      <c r="N471" s="9">
        <v>9</v>
      </c>
      <c r="O471" s="9">
        <v>0</v>
      </c>
      <c r="P471" s="9">
        <v>9</v>
      </c>
    </row>
    <row r="472" spans="1:16" ht="15" customHeight="1" x14ac:dyDescent="0.25">
      <c r="A472" s="6" t="s">
        <v>3136</v>
      </c>
      <c r="B472" s="6" t="s">
        <v>718</v>
      </c>
      <c r="C472" s="6">
        <v>1</v>
      </c>
      <c r="D472" s="6" t="s">
        <v>722</v>
      </c>
      <c r="E472" s="6" t="s">
        <v>2770</v>
      </c>
      <c r="F472" s="7">
        <v>43213.612222222226</v>
      </c>
      <c r="G472" s="7">
        <v>43222.571331018517</v>
      </c>
      <c r="M472" s="6" t="s">
        <v>438</v>
      </c>
      <c r="N472" s="9">
        <v>8</v>
      </c>
      <c r="O472" s="9">
        <v>0</v>
      </c>
      <c r="P472" s="9">
        <v>8</v>
      </c>
    </row>
    <row r="473" spans="1:16" ht="15" customHeight="1" x14ac:dyDescent="0.25">
      <c r="A473" s="6" t="s">
        <v>3137</v>
      </c>
      <c r="B473" s="6" t="s">
        <v>718</v>
      </c>
      <c r="C473" s="6">
        <v>1</v>
      </c>
      <c r="D473" s="6" t="s">
        <v>722</v>
      </c>
      <c r="E473" s="6" t="s">
        <v>2770</v>
      </c>
      <c r="F473" s="7">
        <v>43213.615428240744</v>
      </c>
      <c r="G473" s="7">
        <v>43222.654930555553</v>
      </c>
      <c r="M473" s="6" t="s">
        <v>438</v>
      </c>
      <c r="N473" s="9">
        <v>8</v>
      </c>
      <c r="O473" s="9">
        <v>0</v>
      </c>
      <c r="P473" s="9">
        <v>8</v>
      </c>
    </row>
    <row r="474" spans="1:16" ht="15" customHeight="1" x14ac:dyDescent="0.25">
      <c r="A474" s="6" t="s">
        <v>3138</v>
      </c>
      <c r="B474" s="6" t="s">
        <v>718</v>
      </c>
      <c r="C474" s="6">
        <v>1</v>
      </c>
      <c r="D474" s="6" t="s">
        <v>722</v>
      </c>
      <c r="E474" s="6" t="s">
        <v>1286</v>
      </c>
      <c r="F474" s="7">
        <v>43213.554097222222</v>
      </c>
      <c r="G474" s="7">
        <v>43223.416631944441</v>
      </c>
      <c r="M474" s="6" t="s">
        <v>163</v>
      </c>
      <c r="N474" s="9">
        <v>9</v>
      </c>
      <c r="O474" s="9">
        <v>0</v>
      </c>
      <c r="P474" s="9">
        <v>9</v>
      </c>
    </row>
    <row r="475" spans="1:16" ht="15" customHeight="1" x14ac:dyDescent="0.25">
      <c r="A475" s="6" t="s">
        <v>3139</v>
      </c>
      <c r="B475" s="6" t="s">
        <v>718</v>
      </c>
      <c r="C475" s="6">
        <v>1</v>
      </c>
      <c r="D475" s="6" t="s">
        <v>719</v>
      </c>
      <c r="E475" s="6" t="s">
        <v>3024</v>
      </c>
      <c r="F475" s="7">
        <v>43210.464143518519</v>
      </c>
      <c r="G475" s="7">
        <v>43223.463923611111</v>
      </c>
      <c r="H475" s="7">
        <v>43208.531967592593</v>
      </c>
      <c r="I475" s="7">
        <v>43210.464050925926</v>
      </c>
      <c r="J475" s="6" t="s">
        <v>749</v>
      </c>
      <c r="K475" s="6" t="s">
        <v>3134</v>
      </c>
      <c r="M475" s="6" t="s">
        <v>438</v>
      </c>
      <c r="N475" s="9">
        <v>10</v>
      </c>
      <c r="O475" s="9">
        <v>0</v>
      </c>
      <c r="P475" s="9">
        <v>10</v>
      </c>
    </row>
    <row r="476" spans="1:16" ht="15" customHeight="1" x14ac:dyDescent="0.25">
      <c r="A476" s="6" t="s">
        <v>3140</v>
      </c>
      <c r="B476" s="6" t="s">
        <v>718</v>
      </c>
      <c r="C476" s="6">
        <v>1</v>
      </c>
      <c r="D476" s="6" t="s">
        <v>722</v>
      </c>
      <c r="E476" s="6" t="s">
        <v>720</v>
      </c>
      <c r="F476" s="7">
        <v>43213.620798611111</v>
      </c>
      <c r="G476" s="7">
        <v>43223.48159722222</v>
      </c>
      <c r="M476" s="6" t="s">
        <v>438</v>
      </c>
      <c r="N476" s="9">
        <v>9</v>
      </c>
      <c r="O476" s="9">
        <v>0</v>
      </c>
      <c r="P476" s="9">
        <v>9</v>
      </c>
    </row>
    <row r="477" spans="1:16" ht="15" customHeight="1" x14ac:dyDescent="0.25">
      <c r="A477" s="6" t="s">
        <v>3141</v>
      </c>
      <c r="B477" s="6" t="s">
        <v>718</v>
      </c>
      <c r="C477" s="6">
        <v>1</v>
      </c>
      <c r="D477" s="6" t="s">
        <v>722</v>
      </c>
      <c r="E477" s="6" t="s">
        <v>882</v>
      </c>
      <c r="F477" s="7">
        <v>43213.630312499998</v>
      </c>
      <c r="G477" s="7">
        <v>43223.489976851852</v>
      </c>
      <c r="M477" s="6" t="s">
        <v>438</v>
      </c>
      <c r="N477" s="9">
        <v>9</v>
      </c>
      <c r="O477" s="9">
        <v>0</v>
      </c>
      <c r="P477" s="9">
        <v>9</v>
      </c>
    </row>
    <row r="478" spans="1:16" ht="15" customHeight="1" x14ac:dyDescent="0.25">
      <c r="A478" s="6" t="s">
        <v>3142</v>
      </c>
      <c r="B478" s="6" t="s">
        <v>718</v>
      </c>
      <c r="C478" s="6">
        <v>1</v>
      </c>
      <c r="D478" s="6" t="s">
        <v>741</v>
      </c>
      <c r="E478" s="6" t="s">
        <v>911</v>
      </c>
      <c r="F478" s="7">
        <v>43214.699618055558</v>
      </c>
      <c r="G478" s="7">
        <v>43223.581979166665</v>
      </c>
      <c r="M478" s="6" t="s">
        <v>163</v>
      </c>
      <c r="N478" s="9">
        <v>8</v>
      </c>
      <c r="O478" s="9">
        <v>0</v>
      </c>
      <c r="P478" s="9">
        <v>8</v>
      </c>
    </row>
    <row r="479" spans="1:16" ht="15" customHeight="1" x14ac:dyDescent="0.25">
      <c r="A479" s="6" t="s">
        <v>2501</v>
      </c>
      <c r="B479" s="6" t="s">
        <v>718</v>
      </c>
      <c r="C479" s="6">
        <v>1</v>
      </c>
      <c r="D479" s="6" t="s">
        <v>722</v>
      </c>
      <c r="E479" s="6" t="s">
        <v>747</v>
      </c>
      <c r="F479" s="7">
        <v>43214.616018518522</v>
      </c>
      <c r="G479" s="7">
        <v>43223.639363425929</v>
      </c>
      <c r="M479" s="6" t="s">
        <v>438</v>
      </c>
      <c r="N479" s="9">
        <v>8</v>
      </c>
      <c r="O479" s="9">
        <v>0</v>
      </c>
      <c r="P479" s="9">
        <v>8</v>
      </c>
    </row>
    <row r="480" spans="1:16" ht="15" customHeight="1" x14ac:dyDescent="0.25">
      <c r="A480" s="6" t="s">
        <v>3143</v>
      </c>
      <c r="B480" s="6" t="s">
        <v>718</v>
      </c>
      <c r="C480" s="6">
        <v>1</v>
      </c>
      <c r="D480" s="6" t="s">
        <v>722</v>
      </c>
      <c r="E480" s="6" t="s">
        <v>747</v>
      </c>
      <c r="F480" s="7">
        <v>43214.375659722224</v>
      </c>
      <c r="G480" s="7">
        <v>43223.646770833337</v>
      </c>
      <c r="M480" s="6" t="s">
        <v>438</v>
      </c>
      <c r="N480" s="9">
        <v>8</v>
      </c>
      <c r="O480" s="9">
        <v>0</v>
      </c>
      <c r="P480" s="9">
        <v>8</v>
      </c>
    </row>
    <row r="481" spans="1:16" ht="15" customHeight="1" x14ac:dyDescent="0.25">
      <c r="A481" s="6" t="s">
        <v>3144</v>
      </c>
      <c r="B481" s="6" t="s">
        <v>718</v>
      </c>
      <c r="C481" s="6">
        <v>1</v>
      </c>
      <c r="D481" s="6" t="s">
        <v>722</v>
      </c>
      <c r="E481" s="6" t="s">
        <v>1286</v>
      </c>
      <c r="F481" s="7">
        <v>43213.643703703703</v>
      </c>
      <c r="G481" s="7">
        <v>43224.553553240738</v>
      </c>
      <c r="M481" s="6" t="s">
        <v>163</v>
      </c>
      <c r="N481" s="9">
        <v>10</v>
      </c>
      <c r="O481" s="9">
        <v>0</v>
      </c>
      <c r="P481" s="9">
        <v>10</v>
      </c>
    </row>
    <row r="482" spans="1:16" ht="15" customHeight="1" x14ac:dyDescent="0.25">
      <c r="A482" s="6" t="s">
        <v>2511</v>
      </c>
      <c r="B482" s="6" t="s">
        <v>718</v>
      </c>
      <c r="C482" s="6">
        <v>1</v>
      </c>
      <c r="D482" s="6" t="s">
        <v>722</v>
      </c>
      <c r="E482" s="6" t="s">
        <v>747</v>
      </c>
      <c r="F482" s="7">
        <v>43213.64539351852</v>
      </c>
      <c r="G482" s="7">
        <v>43224.560208333336</v>
      </c>
      <c r="M482" s="6" t="s">
        <v>438</v>
      </c>
      <c r="N482" s="9">
        <v>10</v>
      </c>
      <c r="O482" s="9">
        <v>0</v>
      </c>
      <c r="P482" s="9">
        <v>10</v>
      </c>
    </row>
    <row r="483" spans="1:16" ht="15" customHeight="1" x14ac:dyDescent="0.25">
      <c r="A483" s="6" t="s">
        <v>3145</v>
      </c>
      <c r="B483" s="6" t="s">
        <v>718</v>
      </c>
      <c r="C483" s="6">
        <v>1</v>
      </c>
      <c r="D483" s="6" t="s">
        <v>722</v>
      </c>
      <c r="E483" s="6" t="s">
        <v>747</v>
      </c>
      <c r="F483" s="7">
        <v>43214.407789351855</v>
      </c>
      <c r="G483" s="7">
        <v>43224.576666666668</v>
      </c>
      <c r="M483" s="6" t="s">
        <v>438</v>
      </c>
      <c r="N483" s="9">
        <v>9</v>
      </c>
      <c r="O483" s="9">
        <v>0</v>
      </c>
      <c r="P483" s="9">
        <v>9</v>
      </c>
    </row>
    <row r="484" spans="1:16" ht="15" customHeight="1" x14ac:dyDescent="0.25">
      <c r="A484" s="6" t="s">
        <v>3146</v>
      </c>
      <c r="B484" s="6" t="s">
        <v>718</v>
      </c>
      <c r="C484" s="6">
        <v>1</v>
      </c>
      <c r="D484" s="6" t="s">
        <v>722</v>
      </c>
      <c r="E484" s="6" t="s">
        <v>1186</v>
      </c>
      <c r="F484" s="7">
        <v>43214.513298611113</v>
      </c>
      <c r="G484" s="7">
        <v>43224.58452546296</v>
      </c>
      <c r="M484" s="6" t="s">
        <v>163</v>
      </c>
      <c r="N484" s="9">
        <v>9</v>
      </c>
      <c r="O484" s="9">
        <v>0</v>
      </c>
      <c r="P484" s="9">
        <v>9</v>
      </c>
    </row>
    <row r="485" spans="1:16" ht="15" customHeight="1" x14ac:dyDescent="0.25">
      <c r="A485" s="6" t="s">
        <v>3147</v>
      </c>
      <c r="B485" s="6" t="s">
        <v>718</v>
      </c>
      <c r="C485" s="6">
        <v>1</v>
      </c>
      <c r="D485" s="6" t="s">
        <v>722</v>
      </c>
      <c r="E485" s="6" t="s">
        <v>1186</v>
      </c>
      <c r="F485" s="7">
        <v>43214.611215277779</v>
      </c>
      <c r="G485" s="7">
        <v>43224.590567129628</v>
      </c>
      <c r="M485" s="6" t="s">
        <v>163</v>
      </c>
      <c r="N485" s="9">
        <v>9</v>
      </c>
      <c r="O485" s="9">
        <v>0</v>
      </c>
      <c r="P485" s="9">
        <v>9</v>
      </c>
    </row>
    <row r="486" spans="1:16" ht="15" customHeight="1" x14ac:dyDescent="0.25">
      <c r="A486" s="6" t="s">
        <v>3148</v>
      </c>
      <c r="B486" s="6" t="s">
        <v>718</v>
      </c>
      <c r="C486" s="6">
        <v>1</v>
      </c>
      <c r="D486" s="6" t="s">
        <v>722</v>
      </c>
      <c r="E486" s="6" t="s">
        <v>1186</v>
      </c>
      <c r="F486" s="7">
        <v>43214.65351851852</v>
      </c>
      <c r="G486" s="7">
        <v>43224.645069444443</v>
      </c>
      <c r="M486" s="6" t="s">
        <v>163</v>
      </c>
      <c r="N486" s="9">
        <v>9</v>
      </c>
      <c r="O486" s="9">
        <v>0</v>
      </c>
      <c r="P486" s="9">
        <v>9</v>
      </c>
    </row>
    <row r="487" spans="1:16" ht="15" customHeight="1" x14ac:dyDescent="0.25">
      <c r="A487" s="6" t="s">
        <v>3149</v>
      </c>
      <c r="B487" s="6" t="s">
        <v>718</v>
      </c>
      <c r="C487" s="6">
        <v>1</v>
      </c>
      <c r="D487" s="6" t="s">
        <v>722</v>
      </c>
      <c r="E487" s="6" t="s">
        <v>723</v>
      </c>
      <c r="F487" s="7">
        <v>43215.4921412037</v>
      </c>
      <c r="G487" s="7">
        <v>43224.6950462963</v>
      </c>
      <c r="M487" s="6" t="s">
        <v>163</v>
      </c>
      <c r="N487" s="9">
        <v>8</v>
      </c>
      <c r="O487" s="9">
        <v>0</v>
      </c>
      <c r="P487" s="9">
        <v>8</v>
      </c>
    </row>
    <row r="488" spans="1:16" ht="45" customHeight="1" x14ac:dyDescent="0.25">
      <c r="A488" s="6" t="s">
        <v>3150</v>
      </c>
      <c r="B488" s="6" t="s">
        <v>718</v>
      </c>
      <c r="C488" s="6">
        <v>1</v>
      </c>
      <c r="D488" s="6" t="s">
        <v>722</v>
      </c>
      <c r="E488" s="6" t="s">
        <v>843</v>
      </c>
      <c r="F488" s="7">
        <v>43214.354942129627</v>
      </c>
      <c r="G488" s="7">
        <v>43227.379317129627</v>
      </c>
      <c r="H488" s="7">
        <v>43213.679456018515</v>
      </c>
      <c r="I488" s="7">
        <v>43214.353935185187</v>
      </c>
      <c r="J488" s="6" t="s">
        <v>533</v>
      </c>
      <c r="K488" s="6" t="s">
        <v>3151</v>
      </c>
      <c r="L488" s="6" t="s">
        <v>3152</v>
      </c>
      <c r="M488" s="6" t="s">
        <v>438</v>
      </c>
      <c r="N488" s="9">
        <v>10</v>
      </c>
      <c r="O488" s="9">
        <v>0</v>
      </c>
      <c r="P488" s="9">
        <v>10</v>
      </c>
    </row>
    <row r="489" spans="1:16" ht="15" customHeight="1" x14ac:dyDescent="0.25">
      <c r="A489" s="6" t="s">
        <v>3153</v>
      </c>
      <c r="B489" s="6" t="s">
        <v>718</v>
      </c>
      <c r="C489" s="6">
        <v>1</v>
      </c>
      <c r="D489" s="6" t="s">
        <v>722</v>
      </c>
      <c r="E489" s="6" t="s">
        <v>1675</v>
      </c>
      <c r="F489" s="7">
        <v>43215.509305555555</v>
      </c>
      <c r="G489" s="7">
        <v>43227.510138888887</v>
      </c>
      <c r="M489" s="6" t="s">
        <v>438</v>
      </c>
      <c r="N489" s="9">
        <v>9</v>
      </c>
      <c r="O489" s="9">
        <v>0</v>
      </c>
      <c r="P489" s="9">
        <v>9</v>
      </c>
    </row>
    <row r="490" spans="1:16" ht="15" customHeight="1" x14ac:dyDescent="0.25">
      <c r="A490" s="6" t="s">
        <v>2575</v>
      </c>
      <c r="B490" s="6" t="s">
        <v>718</v>
      </c>
      <c r="C490" s="6">
        <v>1</v>
      </c>
      <c r="D490" s="6" t="s">
        <v>722</v>
      </c>
      <c r="E490" s="6" t="s">
        <v>747</v>
      </c>
      <c r="F490" s="7">
        <v>43215.482893518521</v>
      </c>
      <c r="G490" s="7">
        <v>43227.516134259262</v>
      </c>
      <c r="M490" s="6" t="s">
        <v>438</v>
      </c>
      <c r="N490" s="9">
        <v>9</v>
      </c>
      <c r="O490" s="9">
        <v>0</v>
      </c>
      <c r="P490" s="9">
        <v>9</v>
      </c>
    </row>
    <row r="491" spans="1:16" ht="15" customHeight="1" x14ac:dyDescent="0.25">
      <c r="A491" s="6" t="s">
        <v>3154</v>
      </c>
      <c r="B491" s="6" t="s">
        <v>718</v>
      </c>
      <c r="C491" s="6">
        <v>1</v>
      </c>
      <c r="D491" s="6" t="s">
        <v>722</v>
      </c>
      <c r="E491" s="6" t="s">
        <v>1387</v>
      </c>
      <c r="F491" s="7">
        <v>43215.467592592591</v>
      </c>
      <c r="G491" s="7">
        <v>43227.529745370368</v>
      </c>
      <c r="M491" s="6" t="s">
        <v>438</v>
      </c>
      <c r="N491" s="9">
        <v>9</v>
      </c>
      <c r="O491" s="9">
        <v>0</v>
      </c>
      <c r="P491" s="9">
        <v>9</v>
      </c>
    </row>
    <row r="492" spans="1:16" ht="15" customHeight="1" x14ac:dyDescent="0.25">
      <c r="A492" s="6" t="s">
        <v>3155</v>
      </c>
      <c r="B492" s="6" t="s">
        <v>718</v>
      </c>
      <c r="C492" s="6">
        <v>1</v>
      </c>
      <c r="D492" s="6" t="s">
        <v>719</v>
      </c>
      <c r="E492" s="6" t="s">
        <v>2770</v>
      </c>
      <c r="F492" s="7">
        <v>43214.727118055554</v>
      </c>
      <c r="G492" s="7">
        <v>43227.584062499998</v>
      </c>
      <c r="M492" s="6" t="s">
        <v>438</v>
      </c>
      <c r="N492" s="9">
        <v>10</v>
      </c>
      <c r="O492" s="9">
        <v>0</v>
      </c>
      <c r="P492" s="9">
        <v>10</v>
      </c>
    </row>
    <row r="493" spans="1:16" ht="15" customHeight="1" x14ac:dyDescent="0.25">
      <c r="A493" s="6" t="s">
        <v>3156</v>
      </c>
      <c r="B493" s="6" t="s">
        <v>718</v>
      </c>
      <c r="C493" s="6">
        <v>1</v>
      </c>
      <c r="D493" s="6" t="s">
        <v>722</v>
      </c>
      <c r="E493" s="6" t="s">
        <v>3024</v>
      </c>
      <c r="F493" s="7">
        <v>43208.627013888887</v>
      </c>
      <c r="G493" s="7">
        <v>43227.682604166665</v>
      </c>
      <c r="H493" s="7">
        <v>43217.388206018521</v>
      </c>
      <c r="I493" s="7">
        <v>43223.932326388887</v>
      </c>
      <c r="J493" s="6" t="s">
        <v>533</v>
      </c>
      <c r="K493" s="6" t="s">
        <v>3157</v>
      </c>
      <c r="M493" s="6" t="s">
        <v>163</v>
      </c>
      <c r="N493" s="9">
        <v>14</v>
      </c>
      <c r="O493" s="9">
        <v>5</v>
      </c>
      <c r="P493" s="9">
        <v>9</v>
      </c>
    </row>
    <row r="494" spans="1:16" ht="15" customHeight="1" x14ac:dyDescent="0.25">
      <c r="A494" s="6" t="s">
        <v>3158</v>
      </c>
      <c r="B494" s="6" t="s">
        <v>718</v>
      </c>
      <c r="C494" s="6">
        <v>1</v>
      </c>
      <c r="D494" s="6" t="s">
        <v>722</v>
      </c>
      <c r="E494" s="6" t="s">
        <v>1286</v>
      </c>
      <c r="F494" s="7">
        <v>43217.396053240744</v>
      </c>
      <c r="G494" s="7">
        <v>43227.70412037037</v>
      </c>
      <c r="H494" s="7">
        <v>43213.560428240744</v>
      </c>
      <c r="I494" s="7">
        <v>43217.395972222221</v>
      </c>
      <c r="J494" s="6" t="s">
        <v>781</v>
      </c>
      <c r="K494" s="6" t="s">
        <v>3159</v>
      </c>
      <c r="M494" s="6" t="s">
        <v>438</v>
      </c>
      <c r="N494" s="9">
        <v>7</v>
      </c>
      <c r="O494" s="9">
        <v>0</v>
      </c>
      <c r="P494" s="9">
        <v>7</v>
      </c>
    </row>
    <row r="495" spans="1:16" ht="15" customHeight="1" x14ac:dyDescent="0.25">
      <c r="A495" s="6" t="s">
        <v>3160</v>
      </c>
      <c r="B495" s="6" t="s">
        <v>718</v>
      </c>
      <c r="C495" s="6">
        <v>1</v>
      </c>
      <c r="D495" s="6" t="s">
        <v>722</v>
      </c>
      <c r="E495" s="6" t="s">
        <v>1387</v>
      </c>
      <c r="F495" s="7">
        <v>43221.599675925929</v>
      </c>
      <c r="G495" s="7">
        <v>43228.494189814817</v>
      </c>
      <c r="H495" s="7">
        <v>43207.694178240738</v>
      </c>
      <c r="I495" s="7">
        <v>43221.599583333336</v>
      </c>
      <c r="J495" s="6" t="s">
        <v>781</v>
      </c>
      <c r="K495" s="6" t="s">
        <v>3161</v>
      </c>
      <c r="M495" s="6" t="s">
        <v>438</v>
      </c>
      <c r="N495" s="9">
        <v>6</v>
      </c>
      <c r="O495" s="9">
        <v>0</v>
      </c>
      <c r="P495" s="9">
        <v>6</v>
      </c>
    </row>
    <row r="496" spans="1:16" ht="15" customHeight="1" x14ac:dyDescent="0.25">
      <c r="A496" s="6" t="s">
        <v>3162</v>
      </c>
      <c r="B496" s="6" t="s">
        <v>718</v>
      </c>
      <c r="C496" s="6">
        <v>1</v>
      </c>
      <c r="D496" s="6" t="s">
        <v>722</v>
      </c>
      <c r="E496" s="6" t="s">
        <v>800</v>
      </c>
      <c r="F496" s="7">
        <v>43216.466851851852</v>
      </c>
      <c r="G496" s="7">
        <v>43228.520613425928</v>
      </c>
      <c r="M496" s="6" t="s">
        <v>438</v>
      </c>
      <c r="N496" s="9">
        <v>9</v>
      </c>
      <c r="O496" s="9">
        <v>0</v>
      </c>
      <c r="P496" s="9">
        <v>9</v>
      </c>
    </row>
    <row r="497" spans="1:16" ht="15" customHeight="1" x14ac:dyDescent="0.25">
      <c r="A497" s="6" t="s">
        <v>3163</v>
      </c>
      <c r="B497" s="6" t="s">
        <v>718</v>
      </c>
      <c r="C497" s="6">
        <v>1</v>
      </c>
      <c r="D497" s="6" t="s">
        <v>722</v>
      </c>
      <c r="E497" s="6" t="s">
        <v>1675</v>
      </c>
      <c r="F497" s="7">
        <v>43216.520949074074</v>
      </c>
      <c r="G497" s="7">
        <v>43228.522650462961</v>
      </c>
      <c r="M497" s="6" t="s">
        <v>438</v>
      </c>
      <c r="N497" s="9">
        <v>9</v>
      </c>
      <c r="O497" s="9">
        <v>0</v>
      </c>
      <c r="P497" s="9">
        <v>9</v>
      </c>
    </row>
    <row r="498" spans="1:16" ht="15" customHeight="1" x14ac:dyDescent="0.25">
      <c r="A498" s="6" t="s">
        <v>3164</v>
      </c>
      <c r="B498" s="6" t="s">
        <v>718</v>
      </c>
      <c r="C498" s="6">
        <v>1</v>
      </c>
      <c r="D498" s="6" t="s">
        <v>719</v>
      </c>
      <c r="E498" s="6" t="s">
        <v>3024</v>
      </c>
      <c r="F498" s="7">
        <v>43209.504710648151</v>
      </c>
      <c r="G498" s="7">
        <v>43228.555636574078</v>
      </c>
      <c r="H498" s="7">
        <v>43220.590127314812</v>
      </c>
      <c r="I498" s="7">
        <v>43224.380243055559</v>
      </c>
      <c r="J498" s="6" t="s">
        <v>533</v>
      </c>
      <c r="K498" s="6" t="s">
        <v>3165</v>
      </c>
      <c r="M498" s="6" t="s">
        <v>438</v>
      </c>
      <c r="N498" s="9">
        <v>14</v>
      </c>
      <c r="O498" s="9">
        <v>5</v>
      </c>
      <c r="P498" s="9">
        <v>9</v>
      </c>
    </row>
    <row r="499" spans="1:16" ht="15" customHeight="1" x14ac:dyDescent="0.25">
      <c r="A499" s="6" t="s">
        <v>3166</v>
      </c>
      <c r="B499" s="6" t="s">
        <v>718</v>
      </c>
      <c r="C499" s="6">
        <v>1</v>
      </c>
      <c r="D499" s="6" t="s">
        <v>722</v>
      </c>
      <c r="E499" s="6" t="s">
        <v>778</v>
      </c>
      <c r="F499" s="7">
        <v>43216.594201388885</v>
      </c>
      <c r="G499" s="7">
        <v>43228.559178240743</v>
      </c>
      <c r="M499" s="6" t="s">
        <v>438</v>
      </c>
      <c r="N499" s="9">
        <v>9</v>
      </c>
      <c r="O499" s="9">
        <v>0</v>
      </c>
      <c r="P499" s="9">
        <v>9</v>
      </c>
    </row>
    <row r="500" spans="1:16" ht="15" customHeight="1" x14ac:dyDescent="0.25">
      <c r="A500" s="6" t="s">
        <v>3167</v>
      </c>
      <c r="B500" s="6" t="s">
        <v>718</v>
      </c>
      <c r="C500" s="6">
        <v>1</v>
      </c>
      <c r="D500" s="6" t="s">
        <v>722</v>
      </c>
      <c r="E500" s="6" t="s">
        <v>1186</v>
      </c>
      <c r="F500" s="7">
        <v>43216.660231481481</v>
      </c>
      <c r="G500" s="7">
        <v>43228.571481481478</v>
      </c>
      <c r="M500" s="6" t="s">
        <v>438</v>
      </c>
      <c r="N500" s="9">
        <v>9</v>
      </c>
      <c r="O500" s="9">
        <v>0</v>
      </c>
      <c r="P500" s="9">
        <v>9</v>
      </c>
    </row>
    <row r="501" spans="1:16" ht="15" customHeight="1" x14ac:dyDescent="0.25">
      <c r="A501" s="6" t="s">
        <v>3168</v>
      </c>
      <c r="B501" s="6" t="s">
        <v>718</v>
      </c>
      <c r="C501" s="6">
        <v>1</v>
      </c>
      <c r="D501" s="6" t="s">
        <v>722</v>
      </c>
      <c r="E501" s="6" t="s">
        <v>983</v>
      </c>
      <c r="F501" s="7">
        <v>43216.687094907407</v>
      </c>
      <c r="G501" s="7">
        <v>43228.578148148146</v>
      </c>
      <c r="M501" s="6" t="s">
        <v>438</v>
      </c>
      <c r="N501" s="9">
        <v>9</v>
      </c>
      <c r="O501" s="9">
        <v>0</v>
      </c>
      <c r="P501" s="9">
        <v>9</v>
      </c>
    </row>
    <row r="502" spans="1:16" ht="15" customHeight="1" x14ac:dyDescent="0.25">
      <c r="A502" s="6" t="s">
        <v>3169</v>
      </c>
      <c r="B502" s="6" t="s">
        <v>718</v>
      </c>
      <c r="C502" s="6">
        <v>1</v>
      </c>
      <c r="D502" s="6" t="s">
        <v>722</v>
      </c>
      <c r="E502" s="6" t="s">
        <v>754</v>
      </c>
      <c r="F502" s="7">
        <v>43217.397245370368</v>
      </c>
      <c r="G502" s="7">
        <v>43228.578321759262</v>
      </c>
      <c r="M502" s="6" t="s">
        <v>438</v>
      </c>
      <c r="N502" s="9">
        <v>8</v>
      </c>
      <c r="O502" s="9">
        <v>0</v>
      </c>
      <c r="P502" s="9">
        <v>8</v>
      </c>
    </row>
    <row r="503" spans="1:16" ht="15" customHeight="1" x14ac:dyDescent="0.25">
      <c r="A503" s="6" t="s">
        <v>3170</v>
      </c>
      <c r="B503" s="6" t="s">
        <v>718</v>
      </c>
      <c r="C503" s="6">
        <v>1</v>
      </c>
      <c r="D503" s="6" t="s">
        <v>722</v>
      </c>
      <c r="E503" s="6" t="s">
        <v>1286</v>
      </c>
      <c r="F503" s="7">
        <v>43216.419791666667</v>
      </c>
      <c r="G503" s="7">
        <v>43228.587824074071</v>
      </c>
      <c r="H503" s="7">
        <v>43214.668229166666</v>
      </c>
      <c r="I503" s="7">
        <v>43216.419675925928</v>
      </c>
      <c r="J503" s="6" t="s">
        <v>749</v>
      </c>
      <c r="K503" s="6" t="s">
        <v>3171</v>
      </c>
      <c r="M503" s="6" t="s">
        <v>163</v>
      </c>
      <c r="N503" s="9">
        <v>9</v>
      </c>
      <c r="O503" s="9">
        <v>0</v>
      </c>
      <c r="P503" s="9">
        <v>9</v>
      </c>
    </row>
    <row r="504" spans="1:16" ht="15" customHeight="1" x14ac:dyDescent="0.25">
      <c r="A504" s="6" t="s">
        <v>3172</v>
      </c>
      <c r="B504" s="6" t="s">
        <v>718</v>
      </c>
      <c r="C504" s="6">
        <v>1</v>
      </c>
      <c r="D504" s="6" t="s">
        <v>722</v>
      </c>
      <c r="E504" s="6" t="s">
        <v>1675</v>
      </c>
      <c r="F504" s="7">
        <v>43216.579756944448</v>
      </c>
      <c r="G504" s="7">
        <v>43228.591817129629</v>
      </c>
      <c r="M504" s="6" t="s">
        <v>163</v>
      </c>
      <c r="N504" s="9">
        <v>9</v>
      </c>
      <c r="O504" s="9">
        <v>0</v>
      </c>
      <c r="P504" s="9">
        <v>9</v>
      </c>
    </row>
    <row r="505" spans="1:16" ht="15" customHeight="1" x14ac:dyDescent="0.25">
      <c r="A505" s="6" t="s">
        <v>3173</v>
      </c>
      <c r="B505" s="6" t="s">
        <v>718</v>
      </c>
      <c r="C505" s="6">
        <v>1</v>
      </c>
      <c r="D505" s="6" t="s">
        <v>722</v>
      </c>
      <c r="E505" s="6" t="s">
        <v>2706</v>
      </c>
      <c r="F505" s="7">
        <v>43217.389791666668</v>
      </c>
      <c r="G505" s="7">
        <v>43228.602280092593</v>
      </c>
      <c r="M505" s="6" t="s">
        <v>163</v>
      </c>
      <c r="N505" s="9">
        <v>8</v>
      </c>
      <c r="O505" s="9">
        <v>0</v>
      </c>
      <c r="P505" s="9">
        <v>8</v>
      </c>
    </row>
    <row r="506" spans="1:16" ht="15" customHeight="1" x14ac:dyDescent="0.25">
      <c r="A506" s="6" t="s">
        <v>3174</v>
      </c>
      <c r="B506" s="6" t="s">
        <v>718</v>
      </c>
      <c r="C506" s="6">
        <v>1</v>
      </c>
      <c r="D506" s="6" t="s">
        <v>722</v>
      </c>
      <c r="E506" s="6" t="s">
        <v>727</v>
      </c>
      <c r="F506" s="7">
        <v>43217.383888888886</v>
      </c>
      <c r="G506" s="7">
        <v>43228.606944444444</v>
      </c>
      <c r="M506" s="6" t="s">
        <v>662</v>
      </c>
      <c r="N506" s="9">
        <v>8</v>
      </c>
      <c r="O506" s="9">
        <v>0</v>
      </c>
      <c r="P506" s="9">
        <v>8</v>
      </c>
    </row>
    <row r="507" spans="1:16" ht="15" customHeight="1" x14ac:dyDescent="0.25">
      <c r="A507" s="6" t="s">
        <v>3175</v>
      </c>
      <c r="B507" s="6" t="s">
        <v>718</v>
      </c>
      <c r="C507" s="6">
        <v>1</v>
      </c>
      <c r="D507" s="6" t="s">
        <v>722</v>
      </c>
      <c r="E507" s="6" t="s">
        <v>723</v>
      </c>
      <c r="F507" s="7">
        <v>43217.386087962965</v>
      </c>
      <c r="G507" s="7">
        <v>43228.609201388892</v>
      </c>
      <c r="M507" s="6" t="s">
        <v>163</v>
      </c>
      <c r="N507" s="9">
        <v>8</v>
      </c>
      <c r="O507" s="9">
        <v>0</v>
      </c>
      <c r="P507" s="9">
        <v>8</v>
      </c>
    </row>
    <row r="508" spans="1:16" ht="15" customHeight="1" x14ac:dyDescent="0.25">
      <c r="A508" s="6" t="s">
        <v>3176</v>
      </c>
      <c r="B508" s="6" t="s">
        <v>718</v>
      </c>
      <c r="C508" s="6">
        <v>1</v>
      </c>
      <c r="D508" s="6" t="s">
        <v>722</v>
      </c>
      <c r="E508" s="6" t="s">
        <v>723</v>
      </c>
      <c r="F508" s="7">
        <v>43210.641979166663</v>
      </c>
      <c r="G508" s="7">
        <v>43228.614548611113</v>
      </c>
      <c r="H508" s="7">
        <v>43220.725613425922</v>
      </c>
      <c r="I508" s="7">
        <v>43227.662546296298</v>
      </c>
      <c r="J508" s="6" t="s">
        <v>533</v>
      </c>
      <c r="K508" s="6" t="s">
        <v>3177</v>
      </c>
      <c r="M508" s="6" t="s">
        <v>163</v>
      </c>
      <c r="N508" s="9">
        <v>13</v>
      </c>
      <c r="O508" s="9">
        <v>6</v>
      </c>
      <c r="P508" s="9">
        <v>7</v>
      </c>
    </row>
    <row r="509" spans="1:16" ht="15" customHeight="1" x14ac:dyDescent="0.25">
      <c r="A509" s="6" t="s">
        <v>3178</v>
      </c>
      <c r="B509" s="6" t="s">
        <v>718</v>
      </c>
      <c r="C509" s="6">
        <v>1</v>
      </c>
      <c r="D509" s="6" t="s">
        <v>722</v>
      </c>
      <c r="E509" s="6" t="s">
        <v>2770</v>
      </c>
      <c r="F509" s="7">
        <v>43217.580914351849</v>
      </c>
      <c r="G509" s="7">
        <v>43229.499027777776</v>
      </c>
      <c r="H509" s="7">
        <v>43216.474629629629</v>
      </c>
      <c r="I509" s="7">
        <v>43217.579675925925</v>
      </c>
      <c r="J509" s="6" t="s">
        <v>781</v>
      </c>
      <c r="K509" s="6" t="s">
        <v>3179</v>
      </c>
      <c r="M509" s="6" t="s">
        <v>163</v>
      </c>
      <c r="N509" s="9">
        <v>9</v>
      </c>
      <c r="O509" s="9">
        <v>0</v>
      </c>
      <c r="P509" s="9">
        <v>9</v>
      </c>
    </row>
    <row r="510" spans="1:16" ht="15" customHeight="1" x14ac:dyDescent="0.25">
      <c r="A510" s="6" t="s">
        <v>3180</v>
      </c>
      <c r="B510" s="6" t="s">
        <v>718</v>
      </c>
      <c r="C510" s="6">
        <v>1</v>
      </c>
      <c r="D510" s="6" t="s">
        <v>722</v>
      </c>
      <c r="E510" s="6" t="s">
        <v>1286</v>
      </c>
      <c r="F510" s="7">
        <v>43217.532013888886</v>
      </c>
      <c r="G510" s="7">
        <v>43229.515601851854</v>
      </c>
      <c r="H510" s="7">
        <v>43215.61515046296</v>
      </c>
      <c r="I510" s="7">
        <v>43217.531550925924</v>
      </c>
      <c r="J510" s="6" t="s">
        <v>749</v>
      </c>
      <c r="K510" s="6" t="s">
        <v>3181</v>
      </c>
      <c r="M510" s="6" t="s">
        <v>438</v>
      </c>
      <c r="N510" s="9">
        <v>9</v>
      </c>
      <c r="O510" s="9">
        <v>0</v>
      </c>
      <c r="P510" s="9">
        <v>9</v>
      </c>
    </row>
    <row r="511" spans="1:16" ht="15" customHeight="1" x14ac:dyDescent="0.25">
      <c r="A511" s="6" t="s">
        <v>3182</v>
      </c>
      <c r="B511" s="6" t="s">
        <v>718</v>
      </c>
      <c r="C511" s="6">
        <v>1</v>
      </c>
      <c r="D511" s="6" t="s">
        <v>722</v>
      </c>
      <c r="E511" s="6" t="s">
        <v>1136</v>
      </c>
      <c r="F511" s="7">
        <v>43217.413587962961</v>
      </c>
      <c r="G511" s="7">
        <v>43229.527581018519</v>
      </c>
      <c r="H511" s="7">
        <v>43215.607581018521</v>
      </c>
      <c r="I511" s="7">
        <v>43217.413136574076</v>
      </c>
      <c r="J511" s="6" t="s">
        <v>749</v>
      </c>
      <c r="K511" s="6" t="s">
        <v>3183</v>
      </c>
      <c r="M511" s="6" t="s">
        <v>163</v>
      </c>
      <c r="N511" s="9">
        <v>9</v>
      </c>
      <c r="O511" s="9">
        <v>0</v>
      </c>
      <c r="P511" s="9">
        <v>9</v>
      </c>
    </row>
    <row r="512" spans="1:16" ht="15" customHeight="1" x14ac:dyDescent="0.25">
      <c r="A512" s="6" t="s">
        <v>3184</v>
      </c>
      <c r="B512" s="6" t="s">
        <v>718</v>
      </c>
      <c r="C512" s="6">
        <v>1</v>
      </c>
      <c r="D512" s="6" t="s">
        <v>722</v>
      </c>
      <c r="E512" s="6" t="s">
        <v>723</v>
      </c>
      <c r="F512" s="7">
        <v>43217.59412037037</v>
      </c>
      <c r="G512" s="7">
        <v>43229.568078703705</v>
      </c>
      <c r="M512" s="6" t="s">
        <v>163</v>
      </c>
      <c r="N512" s="9">
        <v>9</v>
      </c>
      <c r="O512" s="9">
        <v>0</v>
      </c>
      <c r="P512" s="9">
        <v>9</v>
      </c>
    </row>
    <row r="513" spans="1:16" ht="15" customHeight="1" x14ac:dyDescent="0.25">
      <c r="A513" s="6" t="s">
        <v>3185</v>
      </c>
      <c r="B513" s="6" t="s">
        <v>718</v>
      </c>
      <c r="C513" s="6">
        <v>1</v>
      </c>
      <c r="D513" s="6" t="s">
        <v>719</v>
      </c>
      <c r="E513" s="6" t="s">
        <v>843</v>
      </c>
      <c r="F513" s="7">
        <v>43217.40792824074</v>
      </c>
      <c r="G513" s="7">
        <v>43229.590787037036</v>
      </c>
      <c r="H513" s="7">
        <v>43216.385381944441</v>
      </c>
      <c r="I513" s="7">
        <v>43217.406076388892</v>
      </c>
      <c r="J513" s="6" t="s">
        <v>749</v>
      </c>
      <c r="K513" s="6" t="s">
        <v>3186</v>
      </c>
      <c r="M513" s="6" t="s">
        <v>438</v>
      </c>
      <c r="N513" s="9">
        <v>9</v>
      </c>
      <c r="O513" s="9">
        <v>0</v>
      </c>
      <c r="P513" s="9">
        <v>9</v>
      </c>
    </row>
    <row r="514" spans="1:16" ht="15" customHeight="1" x14ac:dyDescent="0.25">
      <c r="A514" s="6" t="s">
        <v>3187</v>
      </c>
      <c r="B514" s="6" t="s">
        <v>718</v>
      </c>
      <c r="C514" s="6">
        <v>1</v>
      </c>
      <c r="D514" s="6" t="s">
        <v>719</v>
      </c>
      <c r="E514" s="6" t="s">
        <v>2770</v>
      </c>
      <c r="F514" s="7">
        <v>43223.667430555557</v>
      </c>
      <c r="G514" s="7">
        <v>43229.619328703702</v>
      </c>
      <c r="H514" s="7">
        <v>43209.703761574077</v>
      </c>
      <c r="I514" s="7">
        <v>43223.667372685188</v>
      </c>
      <c r="J514" s="6" t="s">
        <v>533</v>
      </c>
      <c r="K514" s="6" t="s">
        <v>3188</v>
      </c>
      <c r="M514" s="6" t="s">
        <v>438</v>
      </c>
      <c r="N514" s="9">
        <v>5</v>
      </c>
      <c r="O514" s="9">
        <v>0</v>
      </c>
      <c r="P514" s="9">
        <v>5</v>
      </c>
    </row>
    <row r="515" spans="1:16" ht="15" customHeight="1" x14ac:dyDescent="0.25">
      <c r="A515" s="6" t="s">
        <v>3189</v>
      </c>
      <c r="B515" s="6" t="s">
        <v>718</v>
      </c>
      <c r="C515" s="6">
        <v>1</v>
      </c>
      <c r="D515" s="6" t="s">
        <v>722</v>
      </c>
      <c r="E515" s="6" t="s">
        <v>2770</v>
      </c>
      <c r="F515" s="7">
        <v>43217.509212962963</v>
      </c>
      <c r="G515" s="7">
        <v>43229.65828703704</v>
      </c>
      <c r="H515" s="7">
        <v>43214.722962962966</v>
      </c>
      <c r="I515" s="7">
        <v>43217.509097222224</v>
      </c>
      <c r="J515" s="6" t="s">
        <v>749</v>
      </c>
      <c r="K515" s="6" t="s">
        <v>3190</v>
      </c>
      <c r="M515" s="6" t="s">
        <v>438</v>
      </c>
      <c r="N515" s="9">
        <v>9</v>
      </c>
      <c r="O515" s="9">
        <v>0</v>
      </c>
      <c r="P515" s="9">
        <v>9</v>
      </c>
    </row>
    <row r="516" spans="1:16" ht="15" customHeight="1" x14ac:dyDescent="0.25">
      <c r="A516" s="6" t="s">
        <v>3191</v>
      </c>
      <c r="B516" s="6" t="s">
        <v>718</v>
      </c>
      <c r="C516" s="6">
        <v>1</v>
      </c>
      <c r="D516" s="6" t="s">
        <v>722</v>
      </c>
      <c r="E516" s="6" t="s">
        <v>2883</v>
      </c>
      <c r="F516" s="7">
        <v>43221.423738425925</v>
      </c>
      <c r="G516" s="7">
        <v>43230.479780092595</v>
      </c>
      <c r="M516" s="6" t="s">
        <v>163</v>
      </c>
      <c r="N516" s="9">
        <v>8</v>
      </c>
      <c r="O516" s="9">
        <v>0</v>
      </c>
      <c r="P516" s="9">
        <v>8</v>
      </c>
    </row>
    <row r="517" spans="1:16" ht="15" customHeight="1" x14ac:dyDescent="0.25">
      <c r="A517" s="6" t="s">
        <v>3192</v>
      </c>
      <c r="B517" s="6" t="s">
        <v>718</v>
      </c>
      <c r="C517" s="6">
        <v>1</v>
      </c>
      <c r="D517" s="6" t="s">
        <v>722</v>
      </c>
      <c r="E517" s="6" t="s">
        <v>720</v>
      </c>
      <c r="F517" s="7">
        <v>43221.696608796294</v>
      </c>
      <c r="G517" s="7">
        <v>43230.522893518515</v>
      </c>
      <c r="M517" s="6" t="s">
        <v>438</v>
      </c>
      <c r="N517" s="9">
        <v>8</v>
      </c>
      <c r="O517" s="9">
        <v>0</v>
      </c>
      <c r="P517" s="9">
        <v>8</v>
      </c>
    </row>
    <row r="518" spans="1:16" ht="15" customHeight="1" x14ac:dyDescent="0.25">
      <c r="A518" s="6" t="s">
        <v>3193</v>
      </c>
      <c r="B518" s="6" t="s">
        <v>718</v>
      </c>
      <c r="C518" s="6">
        <v>1</v>
      </c>
      <c r="D518" s="6" t="s">
        <v>722</v>
      </c>
      <c r="E518" s="6" t="s">
        <v>981</v>
      </c>
      <c r="F518" s="7">
        <v>43221.624421296299</v>
      </c>
      <c r="G518" s="7">
        <v>43230.568530092591</v>
      </c>
      <c r="H518" s="7">
        <v>43217.380358796298</v>
      </c>
      <c r="I518" s="7">
        <v>43221.620625000003</v>
      </c>
      <c r="J518" s="6" t="s">
        <v>781</v>
      </c>
      <c r="K518" s="6" t="s">
        <v>3194</v>
      </c>
      <c r="M518" s="6" t="s">
        <v>662</v>
      </c>
      <c r="N518" s="9">
        <v>8</v>
      </c>
      <c r="O518" s="9">
        <v>0</v>
      </c>
      <c r="P518" s="9">
        <v>8</v>
      </c>
    </row>
    <row r="519" spans="1:16" ht="15" customHeight="1" x14ac:dyDescent="0.25">
      <c r="A519" s="6" t="s">
        <v>3195</v>
      </c>
      <c r="B519" s="6" t="s">
        <v>718</v>
      </c>
      <c r="C519" s="6">
        <v>1</v>
      </c>
      <c r="D519" s="6" t="s">
        <v>722</v>
      </c>
      <c r="E519" s="6" t="s">
        <v>754</v>
      </c>
      <c r="F519" s="7">
        <v>43221.526643518519</v>
      </c>
      <c r="G519" s="7">
        <v>43231.381608796299</v>
      </c>
      <c r="H519" s="7">
        <v>43229.522893518515</v>
      </c>
      <c r="I519" s="7">
        <v>43229.686562499999</v>
      </c>
      <c r="J519" s="6" t="s">
        <v>533</v>
      </c>
      <c r="K519" s="6" t="s">
        <v>3196</v>
      </c>
      <c r="M519" s="6" t="s">
        <v>163</v>
      </c>
      <c r="N519" s="9">
        <v>9</v>
      </c>
      <c r="O519" s="9">
        <v>1</v>
      </c>
      <c r="P519" s="9">
        <v>8</v>
      </c>
    </row>
    <row r="520" spans="1:16" ht="15" customHeight="1" x14ac:dyDescent="0.25">
      <c r="A520" s="6" t="s">
        <v>3197</v>
      </c>
      <c r="B520" s="6" t="s">
        <v>718</v>
      </c>
      <c r="C520" s="6">
        <v>1</v>
      </c>
      <c r="D520" s="6" t="s">
        <v>722</v>
      </c>
      <c r="E520" s="6" t="s">
        <v>723</v>
      </c>
      <c r="F520" s="7">
        <v>43223.439513888887</v>
      </c>
      <c r="G520" s="7">
        <v>43231.481111111112</v>
      </c>
      <c r="M520" s="6" t="s">
        <v>163</v>
      </c>
      <c r="N520" s="9">
        <v>7</v>
      </c>
      <c r="O520" s="9">
        <v>0</v>
      </c>
      <c r="P520" s="9">
        <v>7</v>
      </c>
    </row>
    <row r="521" spans="1:16" ht="15" customHeight="1" x14ac:dyDescent="0.25">
      <c r="A521" s="6" t="s">
        <v>3198</v>
      </c>
      <c r="B521" s="6" t="s">
        <v>718</v>
      </c>
      <c r="C521" s="6">
        <v>1</v>
      </c>
      <c r="D521" s="6" t="s">
        <v>722</v>
      </c>
      <c r="E521" s="6" t="s">
        <v>840</v>
      </c>
      <c r="F521" s="7">
        <v>43222.496354166666</v>
      </c>
      <c r="G521" s="7">
        <v>43231.484120370369</v>
      </c>
      <c r="M521" s="6" t="s">
        <v>163</v>
      </c>
      <c r="N521" s="9">
        <v>8</v>
      </c>
      <c r="O521" s="9">
        <v>0</v>
      </c>
      <c r="P521" s="9">
        <v>8</v>
      </c>
    </row>
    <row r="522" spans="1:16" ht="15" customHeight="1" x14ac:dyDescent="0.25">
      <c r="A522" s="6" t="s">
        <v>3199</v>
      </c>
      <c r="B522" s="6" t="s">
        <v>718</v>
      </c>
      <c r="C522" s="6">
        <v>1</v>
      </c>
      <c r="D522" s="6" t="s">
        <v>722</v>
      </c>
      <c r="E522" s="6" t="s">
        <v>840</v>
      </c>
      <c r="F522" s="7">
        <v>43222.6171412037</v>
      </c>
      <c r="G522" s="7">
        <v>43231.534710648149</v>
      </c>
      <c r="M522" s="6" t="s">
        <v>163</v>
      </c>
      <c r="N522" s="9">
        <v>8</v>
      </c>
      <c r="O522" s="9">
        <v>0</v>
      </c>
      <c r="P522" s="9">
        <v>8</v>
      </c>
    </row>
    <row r="523" spans="1:16" ht="15" customHeight="1" x14ac:dyDescent="0.25">
      <c r="A523" s="6" t="s">
        <v>3200</v>
      </c>
      <c r="B523" s="6" t="s">
        <v>718</v>
      </c>
      <c r="C523" s="6">
        <v>1</v>
      </c>
      <c r="D523" s="6" t="s">
        <v>741</v>
      </c>
      <c r="E523" s="6" t="s">
        <v>811</v>
      </c>
      <c r="F523" s="7">
        <v>43223.514409722222</v>
      </c>
      <c r="G523" s="7">
        <v>43231.562430555554</v>
      </c>
      <c r="M523" s="6" t="s">
        <v>163</v>
      </c>
      <c r="N523" s="9">
        <v>7</v>
      </c>
      <c r="O523" s="9">
        <v>0</v>
      </c>
      <c r="P523" s="9">
        <v>7</v>
      </c>
    </row>
    <row r="524" spans="1:16" ht="15" customHeight="1" x14ac:dyDescent="0.25">
      <c r="A524" s="6" t="s">
        <v>3201</v>
      </c>
      <c r="B524" s="6" t="s">
        <v>718</v>
      </c>
      <c r="C524" s="6">
        <v>1</v>
      </c>
      <c r="D524" s="6" t="s">
        <v>722</v>
      </c>
      <c r="E524" s="6" t="s">
        <v>3024</v>
      </c>
      <c r="F524" s="7">
        <v>43222.50099537037</v>
      </c>
      <c r="G524" s="7">
        <v>43234.487256944441</v>
      </c>
      <c r="M524" s="6" t="s">
        <v>163</v>
      </c>
      <c r="N524" s="9">
        <v>9</v>
      </c>
      <c r="O524" s="9">
        <v>0</v>
      </c>
      <c r="P524" s="9">
        <v>9</v>
      </c>
    </row>
    <row r="525" spans="1:16" ht="15" customHeight="1" x14ac:dyDescent="0.25">
      <c r="A525" s="6" t="s">
        <v>3202</v>
      </c>
      <c r="B525" s="6" t="s">
        <v>718</v>
      </c>
      <c r="C525" s="6">
        <v>1</v>
      </c>
      <c r="D525" s="6" t="s">
        <v>722</v>
      </c>
      <c r="E525" s="6" t="s">
        <v>732</v>
      </c>
      <c r="F525" s="7">
        <v>43222.498935185184</v>
      </c>
      <c r="G525" s="7">
        <v>43234.491157407407</v>
      </c>
      <c r="M525" s="6" t="s">
        <v>163</v>
      </c>
      <c r="N525" s="9">
        <v>9</v>
      </c>
      <c r="O525" s="9">
        <v>0</v>
      </c>
      <c r="P525" s="9">
        <v>9</v>
      </c>
    </row>
    <row r="526" spans="1:16" ht="15" customHeight="1" x14ac:dyDescent="0.25">
      <c r="A526" s="6" t="s">
        <v>3203</v>
      </c>
      <c r="B526" s="6" t="s">
        <v>718</v>
      </c>
      <c r="C526" s="6">
        <v>1</v>
      </c>
      <c r="D526" s="6" t="s">
        <v>722</v>
      </c>
      <c r="E526" s="6" t="s">
        <v>2706</v>
      </c>
      <c r="F526" s="7">
        <v>43223.377592592595</v>
      </c>
      <c r="G526" s="7">
        <v>43234.497013888889</v>
      </c>
      <c r="M526" s="6" t="s">
        <v>163</v>
      </c>
      <c r="N526" s="9">
        <v>8</v>
      </c>
      <c r="O526" s="9">
        <v>0</v>
      </c>
      <c r="P526" s="9">
        <v>8</v>
      </c>
    </row>
    <row r="527" spans="1:16" ht="15" customHeight="1" x14ac:dyDescent="0.25">
      <c r="A527" s="6" t="s">
        <v>3204</v>
      </c>
      <c r="B527" s="6" t="s">
        <v>718</v>
      </c>
      <c r="C527" s="6">
        <v>1</v>
      </c>
      <c r="D527" s="6" t="s">
        <v>722</v>
      </c>
      <c r="E527" s="6" t="s">
        <v>2706</v>
      </c>
      <c r="F527" s="7">
        <v>43223.383229166669</v>
      </c>
      <c r="G527" s="7">
        <v>43234.510416666664</v>
      </c>
      <c r="M527" s="6" t="s">
        <v>163</v>
      </c>
      <c r="N527" s="9">
        <v>8</v>
      </c>
      <c r="O527" s="9">
        <v>0</v>
      </c>
      <c r="P527" s="9">
        <v>8</v>
      </c>
    </row>
    <row r="528" spans="1:16" ht="15" customHeight="1" x14ac:dyDescent="0.25">
      <c r="A528" s="6" t="s">
        <v>3205</v>
      </c>
      <c r="B528" s="6" t="s">
        <v>718</v>
      </c>
      <c r="C528" s="6">
        <v>1</v>
      </c>
      <c r="D528" s="6" t="s">
        <v>722</v>
      </c>
      <c r="E528" s="6" t="s">
        <v>2706</v>
      </c>
      <c r="F528" s="7">
        <v>43223.429618055554</v>
      </c>
      <c r="G528" s="7">
        <v>43234.514999999999</v>
      </c>
      <c r="M528" s="6" t="s">
        <v>438</v>
      </c>
      <c r="N528" s="9">
        <v>8</v>
      </c>
      <c r="O528" s="9">
        <v>0</v>
      </c>
      <c r="P528" s="9">
        <v>8</v>
      </c>
    </row>
    <row r="529" spans="1:16" ht="15" customHeight="1" x14ac:dyDescent="0.25">
      <c r="A529" s="6" t="s">
        <v>3206</v>
      </c>
      <c r="B529" s="6" t="s">
        <v>718</v>
      </c>
      <c r="C529" s="6">
        <v>1</v>
      </c>
      <c r="D529" s="6" t="s">
        <v>722</v>
      </c>
      <c r="E529" s="6" t="s">
        <v>840</v>
      </c>
      <c r="F529" s="7">
        <v>43222.502627314818</v>
      </c>
      <c r="G529" s="7">
        <v>43234.591331018521</v>
      </c>
      <c r="H529" s="7">
        <v>43230.645069444443</v>
      </c>
      <c r="I529" s="7">
        <v>43231.606631944444</v>
      </c>
      <c r="J529" s="6" t="s">
        <v>533</v>
      </c>
      <c r="K529" s="6" t="s">
        <v>3207</v>
      </c>
      <c r="M529" s="6" t="s">
        <v>163</v>
      </c>
      <c r="N529" s="9">
        <v>9</v>
      </c>
      <c r="O529" s="9">
        <v>2</v>
      </c>
      <c r="P529" s="9">
        <v>7</v>
      </c>
    </row>
    <row r="530" spans="1:16" ht="15" customHeight="1" x14ac:dyDescent="0.25">
      <c r="A530" s="6" t="s">
        <v>3208</v>
      </c>
      <c r="B530" s="6" t="s">
        <v>718</v>
      </c>
      <c r="C530" s="6">
        <v>1</v>
      </c>
      <c r="D530" s="6" t="s">
        <v>722</v>
      </c>
      <c r="E530" s="6" t="s">
        <v>732</v>
      </c>
      <c r="F530" s="7">
        <v>43224.599039351851</v>
      </c>
      <c r="G530" s="7">
        <v>43234.596122685187</v>
      </c>
      <c r="M530" s="6" t="s">
        <v>163</v>
      </c>
      <c r="N530" s="9">
        <v>7</v>
      </c>
      <c r="O530" s="9">
        <v>0</v>
      </c>
      <c r="P530" s="9">
        <v>7</v>
      </c>
    </row>
    <row r="531" spans="1:16" ht="15" customHeight="1" x14ac:dyDescent="0.25">
      <c r="A531" s="6" t="s">
        <v>3209</v>
      </c>
      <c r="B531" s="6" t="s">
        <v>718</v>
      </c>
      <c r="C531" s="6">
        <v>1</v>
      </c>
      <c r="D531" s="6" t="s">
        <v>722</v>
      </c>
      <c r="E531" s="6" t="s">
        <v>1515</v>
      </c>
      <c r="F531" s="7">
        <v>43224.421365740738</v>
      </c>
      <c r="G531" s="7">
        <v>43235.382233796299</v>
      </c>
      <c r="H531" s="7">
        <v>43217.642453703702</v>
      </c>
      <c r="I531" s="7">
        <v>43224.421261574076</v>
      </c>
      <c r="J531" s="6" t="s">
        <v>749</v>
      </c>
      <c r="K531" s="6" t="s">
        <v>3210</v>
      </c>
      <c r="M531" s="6" t="s">
        <v>438</v>
      </c>
      <c r="N531" s="9">
        <v>8</v>
      </c>
      <c r="O531" s="9">
        <v>0</v>
      </c>
      <c r="P531" s="9">
        <v>8</v>
      </c>
    </row>
    <row r="532" spans="1:16" ht="15" customHeight="1" x14ac:dyDescent="0.25">
      <c r="A532" s="6" t="s">
        <v>3211</v>
      </c>
      <c r="B532" s="6" t="s">
        <v>718</v>
      </c>
      <c r="C532" s="6">
        <v>1</v>
      </c>
      <c r="D532" s="6" t="s">
        <v>722</v>
      </c>
      <c r="E532" s="6" t="s">
        <v>840</v>
      </c>
      <c r="F532" s="7">
        <v>43224.561956018515</v>
      </c>
      <c r="G532" s="7">
        <v>43235.401145833333</v>
      </c>
      <c r="M532" s="6" t="s">
        <v>163</v>
      </c>
      <c r="N532" s="9">
        <v>8</v>
      </c>
      <c r="O532" s="9">
        <v>0</v>
      </c>
      <c r="P532" s="9">
        <v>8</v>
      </c>
    </row>
    <row r="533" spans="1:16" ht="15" customHeight="1" x14ac:dyDescent="0.25">
      <c r="A533" s="6" t="s">
        <v>3212</v>
      </c>
      <c r="B533" s="6" t="s">
        <v>718</v>
      </c>
      <c r="C533" s="6">
        <v>1</v>
      </c>
      <c r="D533" s="6" t="s">
        <v>719</v>
      </c>
      <c r="E533" s="6" t="s">
        <v>2770</v>
      </c>
      <c r="F533" s="7">
        <v>43227.548032407409</v>
      </c>
      <c r="G533" s="7">
        <v>43235.412800925929</v>
      </c>
      <c r="H533" s="7">
        <v>43216.419629629629</v>
      </c>
      <c r="I533" s="7">
        <v>43227.547893518517</v>
      </c>
      <c r="J533" s="6" t="s">
        <v>533</v>
      </c>
      <c r="K533" s="6" t="s">
        <v>3213</v>
      </c>
      <c r="M533" s="6" t="s">
        <v>438</v>
      </c>
      <c r="N533" s="9">
        <v>7</v>
      </c>
      <c r="O533" s="9">
        <v>0</v>
      </c>
      <c r="P533" s="9">
        <v>7</v>
      </c>
    </row>
    <row r="534" spans="1:16" ht="15" customHeight="1" x14ac:dyDescent="0.25">
      <c r="A534" s="6" t="s">
        <v>3214</v>
      </c>
      <c r="B534" s="6" t="s">
        <v>718</v>
      </c>
      <c r="C534" s="6">
        <v>1</v>
      </c>
      <c r="D534" s="6" t="s">
        <v>722</v>
      </c>
      <c r="E534" s="6" t="s">
        <v>1286</v>
      </c>
      <c r="F534" s="7">
        <v>43227.468090277776</v>
      </c>
      <c r="G534" s="7">
        <v>43235.533831018518</v>
      </c>
      <c r="M534" s="6" t="s">
        <v>163</v>
      </c>
      <c r="N534" s="9">
        <v>7</v>
      </c>
      <c r="O534" s="9">
        <v>0</v>
      </c>
      <c r="P534" s="9">
        <v>7</v>
      </c>
    </row>
    <row r="535" spans="1:16" ht="15" customHeight="1" x14ac:dyDescent="0.25">
      <c r="A535" s="6" t="s">
        <v>3215</v>
      </c>
      <c r="B535" s="6" t="s">
        <v>718</v>
      </c>
      <c r="C535" s="6">
        <v>1</v>
      </c>
      <c r="D535" s="6" t="s">
        <v>722</v>
      </c>
      <c r="E535" s="6" t="s">
        <v>723</v>
      </c>
      <c r="F535" s="7">
        <v>43227.463171296295</v>
      </c>
      <c r="G535" s="7">
        <v>43235.537060185183</v>
      </c>
      <c r="M535" s="6" t="s">
        <v>163</v>
      </c>
      <c r="N535" s="9">
        <v>7</v>
      </c>
      <c r="O535" s="9">
        <v>0</v>
      </c>
      <c r="P535" s="9">
        <v>7</v>
      </c>
    </row>
    <row r="536" spans="1:16" ht="15" customHeight="1" x14ac:dyDescent="0.25">
      <c r="A536" s="6" t="s">
        <v>3216</v>
      </c>
      <c r="B536" s="6" t="s">
        <v>718</v>
      </c>
      <c r="C536" s="6">
        <v>1</v>
      </c>
      <c r="D536" s="6" t="s">
        <v>719</v>
      </c>
      <c r="E536" s="6" t="s">
        <v>2770</v>
      </c>
      <c r="F536" s="7">
        <v>43224.602187500001</v>
      </c>
      <c r="G536" s="7">
        <v>43236.347141203703</v>
      </c>
      <c r="H536" s="7">
        <v>43215.536724537036</v>
      </c>
      <c r="I536" s="7">
        <v>43224.602094907408</v>
      </c>
      <c r="J536" s="6" t="s">
        <v>533</v>
      </c>
      <c r="K536" s="6" t="s">
        <v>3217</v>
      </c>
      <c r="M536" s="6" t="s">
        <v>2155</v>
      </c>
      <c r="N536" s="9">
        <v>9</v>
      </c>
      <c r="O536" s="9">
        <v>0</v>
      </c>
      <c r="P536" s="9">
        <v>9</v>
      </c>
    </row>
    <row r="537" spans="1:16" ht="15" customHeight="1" x14ac:dyDescent="0.25">
      <c r="A537" s="6" t="s">
        <v>3218</v>
      </c>
      <c r="B537" s="6" t="s">
        <v>718</v>
      </c>
      <c r="C537" s="6">
        <v>1</v>
      </c>
      <c r="D537" s="6" t="s">
        <v>722</v>
      </c>
      <c r="E537" s="6" t="s">
        <v>732</v>
      </c>
      <c r="F537" s="7">
        <v>43227.61347222222</v>
      </c>
      <c r="G537" s="7">
        <v>43236.376006944447</v>
      </c>
      <c r="M537" s="6" t="s">
        <v>163</v>
      </c>
      <c r="N537" s="9">
        <v>8</v>
      </c>
      <c r="O537" s="9">
        <v>0</v>
      </c>
      <c r="P537" s="9">
        <v>8</v>
      </c>
    </row>
    <row r="538" spans="1:16" ht="15" customHeight="1" x14ac:dyDescent="0.25">
      <c r="A538" s="6" t="s">
        <v>3219</v>
      </c>
      <c r="B538" s="6" t="s">
        <v>718</v>
      </c>
      <c r="C538" s="6">
        <v>1</v>
      </c>
      <c r="D538" s="6" t="s">
        <v>722</v>
      </c>
      <c r="E538" s="6" t="s">
        <v>800</v>
      </c>
      <c r="F538" s="7">
        <v>43228.622407407405</v>
      </c>
      <c r="G538" s="7">
        <v>43236.379895833335</v>
      </c>
      <c r="M538" s="6" t="s">
        <v>438</v>
      </c>
      <c r="N538" s="9">
        <v>7</v>
      </c>
      <c r="O538" s="9">
        <v>0</v>
      </c>
      <c r="P538" s="9">
        <v>7</v>
      </c>
    </row>
    <row r="539" spans="1:16" ht="15" customHeight="1" x14ac:dyDescent="0.25">
      <c r="A539" s="6" t="s">
        <v>3220</v>
      </c>
      <c r="B539" s="6" t="s">
        <v>718</v>
      </c>
      <c r="C539" s="6">
        <v>1</v>
      </c>
      <c r="D539" s="6" t="s">
        <v>722</v>
      </c>
      <c r="E539" s="6" t="s">
        <v>2770</v>
      </c>
      <c r="F539" s="7">
        <v>43227.634664351855</v>
      </c>
      <c r="G539" s="7">
        <v>43236.395196759258</v>
      </c>
      <c r="M539" s="6" t="s">
        <v>438</v>
      </c>
      <c r="N539" s="9">
        <v>8</v>
      </c>
      <c r="O539" s="9">
        <v>0</v>
      </c>
      <c r="P539" s="9">
        <v>8</v>
      </c>
    </row>
    <row r="540" spans="1:16" ht="15" customHeight="1" x14ac:dyDescent="0.25">
      <c r="A540" s="6" t="s">
        <v>3221</v>
      </c>
      <c r="B540" s="6" t="s">
        <v>718</v>
      </c>
      <c r="C540" s="6">
        <v>1</v>
      </c>
      <c r="D540" s="6" t="s">
        <v>722</v>
      </c>
      <c r="E540" s="6" t="s">
        <v>720</v>
      </c>
      <c r="F540" s="7">
        <v>43227.65047453704</v>
      </c>
      <c r="G540" s="7">
        <v>43236.41034722222</v>
      </c>
      <c r="M540" s="6" t="s">
        <v>438</v>
      </c>
      <c r="N540" s="9">
        <v>8</v>
      </c>
      <c r="O540" s="9">
        <v>0</v>
      </c>
      <c r="P540" s="9">
        <v>8</v>
      </c>
    </row>
    <row r="541" spans="1:16" ht="15" customHeight="1" x14ac:dyDescent="0.25">
      <c r="A541" s="6" t="s">
        <v>3222</v>
      </c>
      <c r="B541" s="6" t="s">
        <v>718</v>
      </c>
      <c r="C541" s="6">
        <v>1</v>
      </c>
      <c r="D541" s="6" t="s">
        <v>722</v>
      </c>
      <c r="E541" s="6" t="s">
        <v>723</v>
      </c>
      <c r="F541" s="7">
        <v>43228.483310185184</v>
      </c>
      <c r="G541" s="7">
        <v>43236.420069444444</v>
      </c>
      <c r="M541" s="6" t="s">
        <v>163</v>
      </c>
      <c r="N541" s="9">
        <v>7</v>
      </c>
      <c r="O541" s="9">
        <v>0</v>
      </c>
      <c r="P541" s="9">
        <v>7</v>
      </c>
    </row>
    <row r="542" spans="1:16" ht="45" customHeight="1" x14ac:dyDescent="0.25">
      <c r="A542" s="6" t="s">
        <v>3223</v>
      </c>
      <c r="B542" s="6" t="s">
        <v>718</v>
      </c>
      <c r="C542" s="6">
        <v>1</v>
      </c>
      <c r="D542" s="6" t="s">
        <v>722</v>
      </c>
      <c r="E542" s="6" t="s">
        <v>2744</v>
      </c>
      <c r="F542" s="7">
        <v>43223.656689814816</v>
      </c>
      <c r="G542" s="7">
        <v>43236.428287037037</v>
      </c>
      <c r="H542" s="7">
        <v>43213.412766203706</v>
      </c>
      <c r="I542" s="7">
        <v>43223.656608796293</v>
      </c>
      <c r="J542" s="6" t="s">
        <v>533</v>
      </c>
      <c r="K542" s="6" t="s">
        <v>3224</v>
      </c>
      <c r="L542" s="6" t="s">
        <v>3225</v>
      </c>
      <c r="M542" s="6" t="s">
        <v>163</v>
      </c>
      <c r="N542" s="9">
        <v>10</v>
      </c>
      <c r="O542" s="9">
        <v>4</v>
      </c>
      <c r="P542" s="9">
        <v>6</v>
      </c>
    </row>
    <row r="543" spans="1:16" ht="15" customHeight="1" x14ac:dyDescent="0.25">
      <c r="A543" s="6" t="s">
        <v>3226</v>
      </c>
      <c r="B543" s="6" t="s">
        <v>718</v>
      </c>
      <c r="C543" s="6">
        <v>1</v>
      </c>
      <c r="D543" s="6" t="s">
        <v>722</v>
      </c>
      <c r="E543" s="6" t="s">
        <v>866</v>
      </c>
      <c r="F543" s="7">
        <v>43228.602719907409</v>
      </c>
      <c r="G543" s="7">
        <v>43236.434201388889</v>
      </c>
      <c r="M543" s="6" t="s">
        <v>438</v>
      </c>
      <c r="N543" s="9">
        <v>7</v>
      </c>
      <c r="O543" s="9">
        <v>0</v>
      </c>
      <c r="P543" s="9">
        <v>7</v>
      </c>
    </row>
    <row r="544" spans="1:16" ht="15" customHeight="1" x14ac:dyDescent="0.25">
      <c r="A544" s="6" t="s">
        <v>3227</v>
      </c>
      <c r="B544" s="6" t="s">
        <v>718</v>
      </c>
      <c r="C544" s="6">
        <v>1</v>
      </c>
      <c r="D544" s="6" t="s">
        <v>722</v>
      </c>
      <c r="E544" s="6" t="s">
        <v>2706</v>
      </c>
      <c r="F544" s="7">
        <v>43228.595937500002</v>
      </c>
      <c r="G544" s="7">
        <v>43236.440451388888</v>
      </c>
      <c r="M544" s="6" t="s">
        <v>163</v>
      </c>
      <c r="N544" s="9">
        <v>7</v>
      </c>
      <c r="O544" s="9">
        <v>0</v>
      </c>
      <c r="P544" s="9">
        <v>7</v>
      </c>
    </row>
    <row r="545" spans="1:16" ht="15" customHeight="1" x14ac:dyDescent="0.25">
      <c r="A545" s="6" t="s">
        <v>3228</v>
      </c>
      <c r="B545" s="6" t="s">
        <v>718</v>
      </c>
      <c r="C545" s="6">
        <v>1</v>
      </c>
      <c r="D545" s="6" t="s">
        <v>722</v>
      </c>
      <c r="E545" s="6" t="s">
        <v>2770</v>
      </c>
      <c r="F545" s="7">
        <v>43227.622673611113</v>
      </c>
      <c r="G545" s="7">
        <v>43236.518761574072</v>
      </c>
      <c r="M545" s="6" t="s">
        <v>438</v>
      </c>
      <c r="N545" s="9">
        <v>8</v>
      </c>
      <c r="O545" s="9">
        <v>0</v>
      </c>
      <c r="P545" s="9">
        <v>8</v>
      </c>
    </row>
    <row r="546" spans="1:16" ht="15" customHeight="1" x14ac:dyDescent="0.25">
      <c r="A546" s="6" t="s">
        <v>3229</v>
      </c>
      <c r="B546" s="6" t="s">
        <v>718</v>
      </c>
      <c r="C546" s="6">
        <v>1</v>
      </c>
      <c r="D546" s="6" t="s">
        <v>719</v>
      </c>
      <c r="E546" s="6" t="s">
        <v>720</v>
      </c>
      <c r="F546" s="7">
        <v>43228.491898148146</v>
      </c>
      <c r="G546" s="7">
        <v>43236.617106481484</v>
      </c>
      <c r="M546" s="6" t="s">
        <v>438</v>
      </c>
      <c r="N546" s="9">
        <v>7</v>
      </c>
      <c r="O546" s="9">
        <v>0</v>
      </c>
      <c r="P546" s="9">
        <v>7</v>
      </c>
    </row>
    <row r="547" spans="1:16" ht="15" customHeight="1" x14ac:dyDescent="0.25">
      <c r="A547" s="6" t="s">
        <v>3230</v>
      </c>
      <c r="B547" s="6" t="s">
        <v>718</v>
      </c>
      <c r="C547" s="6">
        <v>1</v>
      </c>
      <c r="D547" s="6" t="s">
        <v>722</v>
      </c>
      <c r="E547" s="6" t="s">
        <v>1286</v>
      </c>
      <c r="F547" s="7">
        <v>43227.393206018518</v>
      </c>
      <c r="G547" s="7">
        <v>43236.621990740743</v>
      </c>
      <c r="H547" s="7">
        <v>43224.535763888889</v>
      </c>
      <c r="I547" s="7">
        <v>43227.393136574072</v>
      </c>
      <c r="J547" s="6" t="s">
        <v>749</v>
      </c>
      <c r="K547" s="6" t="s">
        <v>3231</v>
      </c>
      <c r="M547" s="6" t="s">
        <v>163</v>
      </c>
      <c r="N547" s="9">
        <v>8</v>
      </c>
      <c r="O547" s="9">
        <v>0</v>
      </c>
      <c r="P547" s="9">
        <v>8</v>
      </c>
    </row>
    <row r="548" spans="1:16" ht="15" customHeight="1" x14ac:dyDescent="0.25">
      <c r="A548" s="6" t="s">
        <v>3232</v>
      </c>
      <c r="B548" s="6" t="s">
        <v>718</v>
      </c>
      <c r="C548" s="6">
        <v>1</v>
      </c>
      <c r="D548" s="6" t="s">
        <v>741</v>
      </c>
      <c r="E548" s="6" t="s">
        <v>1547</v>
      </c>
      <c r="F548" s="7">
        <v>43227.606076388889</v>
      </c>
      <c r="G548" s="7">
        <v>43236.67628472222</v>
      </c>
      <c r="M548" s="6" t="s">
        <v>163</v>
      </c>
      <c r="N548" s="9">
        <v>8</v>
      </c>
      <c r="O548" s="9">
        <v>0</v>
      </c>
      <c r="P548" s="9">
        <v>8</v>
      </c>
    </row>
    <row r="549" spans="1:16" ht="15" customHeight="1" x14ac:dyDescent="0.25">
      <c r="A549" s="6" t="s">
        <v>3233</v>
      </c>
      <c r="B549" s="6" t="s">
        <v>718</v>
      </c>
      <c r="C549" s="6">
        <v>1</v>
      </c>
      <c r="D549" s="6" t="s">
        <v>722</v>
      </c>
      <c r="E549" s="6" t="s">
        <v>2770</v>
      </c>
      <c r="F549" s="7">
        <v>43227.429085648146</v>
      </c>
      <c r="G549" s="7">
        <v>43237.441550925927</v>
      </c>
      <c r="H549" s="7">
        <v>43224.525324074071</v>
      </c>
      <c r="I549" s="7">
        <v>43227.428518518522</v>
      </c>
      <c r="J549" s="6" t="s">
        <v>749</v>
      </c>
      <c r="K549" s="6" t="s">
        <v>3234</v>
      </c>
      <c r="M549" s="6" t="s">
        <v>438</v>
      </c>
      <c r="N549" s="9">
        <v>9</v>
      </c>
      <c r="O549" s="9">
        <v>0</v>
      </c>
      <c r="P549" s="9">
        <v>9</v>
      </c>
    </row>
    <row r="550" spans="1:16" ht="15" customHeight="1" x14ac:dyDescent="0.25">
      <c r="A550" s="6" t="s">
        <v>3235</v>
      </c>
      <c r="B550" s="6" t="s">
        <v>718</v>
      </c>
      <c r="C550" s="6">
        <v>1</v>
      </c>
      <c r="D550" s="6" t="s">
        <v>722</v>
      </c>
      <c r="E550" s="6" t="s">
        <v>1028</v>
      </c>
      <c r="F550" s="7">
        <v>43228.690185185187</v>
      </c>
      <c r="G550" s="7">
        <v>43237.47246527778</v>
      </c>
      <c r="M550" s="6" t="s">
        <v>438</v>
      </c>
      <c r="N550" s="9">
        <v>8</v>
      </c>
      <c r="O550" s="9">
        <v>0</v>
      </c>
      <c r="P550" s="9">
        <v>8</v>
      </c>
    </row>
    <row r="551" spans="1:16" ht="15" customHeight="1" x14ac:dyDescent="0.25">
      <c r="A551" s="6" t="s">
        <v>3236</v>
      </c>
      <c r="B551" s="6" t="s">
        <v>718</v>
      </c>
      <c r="C551" s="6">
        <v>1</v>
      </c>
      <c r="D551" s="6" t="s">
        <v>722</v>
      </c>
      <c r="E551" s="6" t="s">
        <v>747</v>
      </c>
      <c r="F551" s="7">
        <v>43228.705601851849</v>
      </c>
      <c r="G551" s="7">
        <v>43237.487384259257</v>
      </c>
      <c r="M551" s="6" t="s">
        <v>438</v>
      </c>
      <c r="N551" s="9">
        <v>8</v>
      </c>
      <c r="O551" s="9">
        <v>0</v>
      </c>
      <c r="P551" s="9">
        <v>8</v>
      </c>
    </row>
    <row r="552" spans="1:16" ht="15" customHeight="1" x14ac:dyDescent="0.25">
      <c r="A552" s="6" t="s">
        <v>3237</v>
      </c>
      <c r="B552" s="6" t="s">
        <v>718</v>
      </c>
      <c r="C552" s="6">
        <v>1</v>
      </c>
      <c r="D552" s="6" t="s">
        <v>722</v>
      </c>
      <c r="E552" s="6" t="s">
        <v>747</v>
      </c>
      <c r="F552" s="7">
        <v>43228.707280092596</v>
      </c>
      <c r="G552" s="7">
        <v>43237.511793981481</v>
      </c>
      <c r="M552" s="6" t="s">
        <v>438</v>
      </c>
      <c r="N552" s="9">
        <v>8</v>
      </c>
      <c r="O552" s="9">
        <v>0</v>
      </c>
      <c r="P552" s="9">
        <v>8</v>
      </c>
    </row>
    <row r="553" spans="1:16" ht="15" customHeight="1" x14ac:dyDescent="0.25">
      <c r="A553" s="6" t="s">
        <v>3238</v>
      </c>
      <c r="B553" s="6" t="s">
        <v>718</v>
      </c>
      <c r="C553" s="6">
        <v>1</v>
      </c>
      <c r="D553" s="6" t="s">
        <v>719</v>
      </c>
      <c r="E553" s="6" t="s">
        <v>1286</v>
      </c>
      <c r="F553" s="7">
        <v>43228.660254629627</v>
      </c>
      <c r="G553" s="7">
        <v>43237.549351851849</v>
      </c>
      <c r="H553" s="7">
        <v>43228.579687500001</v>
      </c>
      <c r="I553" s="7">
        <v>43228.65829861111</v>
      </c>
      <c r="J553" s="6" t="s">
        <v>749</v>
      </c>
      <c r="K553" s="6" t="s">
        <v>3239</v>
      </c>
      <c r="M553" s="6" t="s">
        <v>163</v>
      </c>
      <c r="N553" s="9">
        <v>8</v>
      </c>
      <c r="O553" s="9">
        <v>0</v>
      </c>
      <c r="P553" s="9">
        <v>8</v>
      </c>
    </row>
    <row r="554" spans="1:16" ht="15" customHeight="1" x14ac:dyDescent="0.25">
      <c r="A554" s="6" t="s">
        <v>3240</v>
      </c>
      <c r="B554" s="6" t="s">
        <v>718</v>
      </c>
      <c r="C554" s="6">
        <v>1</v>
      </c>
      <c r="D554" s="6" t="s">
        <v>722</v>
      </c>
      <c r="E554" s="6" t="s">
        <v>723</v>
      </c>
      <c r="F554" s="7">
        <v>43229.602731481478</v>
      </c>
      <c r="G554" s="7">
        <v>43237.575266203705</v>
      </c>
      <c r="M554" s="6" t="s">
        <v>163</v>
      </c>
      <c r="N554" s="9">
        <v>7</v>
      </c>
      <c r="O554" s="9">
        <v>0</v>
      </c>
      <c r="P554" s="9">
        <v>7</v>
      </c>
    </row>
    <row r="555" spans="1:16" ht="15" customHeight="1" x14ac:dyDescent="0.25">
      <c r="A555" s="6" t="s">
        <v>3241</v>
      </c>
      <c r="B555" s="6" t="s">
        <v>718</v>
      </c>
      <c r="C555" s="6">
        <v>1</v>
      </c>
      <c r="D555" s="6" t="s">
        <v>722</v>
      </c>
      <c r="E555" s="6" t="s">
        <v>723</v>
      </c>
      <c r="F555" s="7">
        <v>43229.688750000001</v>
      </c>
      <c r="G555" s="7">
        <v>43237.581319444442</v>
      </c>
      <c r="M555" s="6" t="s">
        <v>163</v>
      </c>
      <c r="N555" s="9">
        <v>7</v>
      </c>
      <c r="O555" s="9">
        <v>0</v>
      </c>
      <c r="P555" s="9">
        <v>7</v>
      </c>
    </row>
    <row r="556" spans="1:16" ht="15" customHeight="1" x14ac:dyDescent="0.25">
      <c r="A556" s="6" t="s">
        <v>3242</v>
      </c>
      <c r="B556" s="6" t="s">
        <v>718</v>
      </c>
      <c r="C556" s="6">
        <v>1</v>
      </c>
      <c r="D556" s="6" t="s">
        <v>722</v>
      </c>
      <c r="E556" s="6" t="s">
        <v>768</v>
      </c>
      <c r="F556" s="7">
        <v>43229.593148148146</v>
      </c>
      <c r="G556" s="7">
        <v>43237.600462962961</v>
      </c>
      <c r="M556" s="6" t="s">
        <v>438</v>
      </c>
      <c r="N556" s="9">
        <v>7</v>
      </c>
      <c r="O556" s="9">
        <v>0</v>
      </c>
      <c r="P556" s="9">
        <v>7</v>
      </c>
    </row>
    <row r="557" spans="1:16" ht="45" customHeight="1" x14ac:dyDescent="0.25">
      <c r="A557" s="6" t="s">
        <v>3243</v>
      </c>
      <c r="B557" s="6" t="s">
        <v>718</v>
      </c>
      <c r="C557" s="6">
        <v>1</v>
      </c>
      <c r="D557" s="6" t="s">
        <v>719</v>
      </c>
      <c r="E557" s="6" t="s">
        <v>1064</v>
      </c>
      <c r="F557" s="7">
        <v>43228.638425925928</v>
      </c>
      <c r="G557" s="7">
        <v>43237.616724537038</v>
      </c>
      <c r="H557" s="7">
        <v>43237.595625000002</v>
      </c>
      <c r="I557" s="7">
        <v>43237.608124999999</v>
      </c>
      <c r="J557" s="6" t="s">
        <v>533</v>
      </c>
      <c r="K557" s="6" t="s">
        <v>3244</v>
      </c>
      <c r="L557" s="6" t="s">
        <v>3245</v>
      </c>
      <c r="M557" s="6" t="s">
        <v>163</v>
      </c>
      <c r="N557" s="9">
        <v>8</v>
      </c>
      <c r="O557" s="9">
        <v>1</v>
      </c>
      <c r="P557" s="9">
        <v>7</v>
      </c>
    </row>
    <row r="558" spans="1:16" ht="15" customHeight="1" x14ac:dyDescent="0.25">
      <c r="A558" s="6" t="s">
        <v>3246</v>
      </c>
      <c r="B558" s="6" t="s">
        <v>718</v>
      </c>
      <c r="C558" s="6">
        <v>1</v>
      </c>
      <c r="D558" s="6" t="s">
        <v>722</v>
      </c>
      <c r="E558" s="6" t="s">
        <v>723</v>
      </c>
      <c r="F558" s="7">
        <v>43229.714479166665</v>
      </c>
      <c r="G558" s="7">
        <v>43237.626493055555</v>
      </c>
      <c r="M558" s="6" t="s">
        <v>163</v>
      </c>
      <c r="N558" s="9">
        <v>7</v>
      </c>
      <c r="O558" s="9">
        <v>0</v>
      </c>
      <c r="P558" s="9">
        <v>7</v>
      </c>
    </row>
    <row r="559" spans="1:16" ht="15" customHeight="1" x14ac:dyDescent="0.25">
      <c r="A559" s="6" t="s">
        <v>3247</v>
      </c>
      <c r="B559" s="6" t="s">
        <v>718</v>
      </c>
      <c r="C559" s="6">
        <v>1</v>
      </c>
      <c r="D559" s="6" t="s">
        <v>719</v>
      </c>
      <c r="E559" s="6" t="s">
        <v>723</v>
      </c>
      <c r="F559" s="7">
        <v>43228.713148148148</v>
      </c>
      <c r="G559" s="7">
        <v>43238.34883101852</v>
      </c>
      <c r="H559" s="7">
        <v>43237.560023148151</v>
      </c>
      <c r="I559" s="7">
        <v>43238.336087962962</v>
      </c>
      <c r="J559" s="6" t="s">
        <v>533</v>
      </c>
      <c r="K559" s="6" t="s">
        <v>3248</v>
      </c>
      <c r="M559" s="6" t="s">
        <v>163</v>
      </c>
      <c r="N559" s="9">
        <v>9</v>
      </c>
      <c r="O559" s="9">
        <v>2</v>
      </c>
      <c r="P559" s="9">
        <v>7</v>
      </c>
    </row>
    <row r="560" spans="1:16" ht="15" customHeight="1" x14ac:dyDescent="0.25">
      <c r="A560" s="6" t="s">
        <v>3249</v>
      </c>
      <c r="B560" s="6" t="s">
        <v>718</v>
      </c>
      <c r="C560" s="6">
        <v>1</v>
      </c>
      <c r="D560" s="6" t="s">
        <v>722</v>
      </c>
      <c r="E560" s="6" t="s">
        <v>723</v>
      </c>
      <c r="F560" s="7">
        <v>43229.845590277779</v>
      </c>
      <c r="G560" s="7">
        <v>43238.463564814818</v>
      </c>
      <c r="M560" s="6" t="s">
        <v>163</v>
      </c>
      <c r="N560" s="9">
        <v>8</v>
      </c>
      <c r="O560" s="9">
        <v>0</v>
      </c>
      <c r="P560" s="9">
        <v>8</v>
      </c>
    </row>
    <row r="561" spans="1:16" ht="15" customHeight="1" x14ac:dyDescent="0.25">
      <c r="A561" s="6" t="s">
        <v>3250</v>
      </c>
      <c r="B561" s="6" t="s">
        <v>718</v>
      </c>
      <c r="C561" s="6">
        <v>1</v>
      </c>
      <c r="D561" s="6" t="s">
        <v>722</v>
      </c>
      <c r="E561" s="6" t="s">
        <v>723</v>
      </c>
      <c r="F561" s="7">
        <v>43230.371527777781</v>
      </c>
      <c r="G561" s="7">
        <v>43238.611250000002</v>
      </c>
      <c r="M561" s="6" t="s">
        <v>163</v>
      </c>
      <c r="N561" s="9">
        <v>7</v>
      </c>
      <c r="O561" s="9">
        <v>0</v>
      </c>
      <c r="P561" s="9">
        <v>7</v>
      </c>
    </row>
    <row r="562" spans="1:16" ht="15" customHeight="1" x14ac:dyDescent="0.25">
      <c r="A562" s="6" t="s">
        <v>3251</v>
      </c>
      <c r="B562" s="6" t="s">
        <v>718</v>
      </c>
      <c r="C562" s="6">
        <v>1</v>
      </c>
      <c r="D562" s="6" t="s">
        <v>722</v>
      </c>
      <c r="E562" s="6" t="s">
        <v>723</v>
      </c>
      <c r="F562" s="7">
        <v>43230.373819444445</v>
      </c>
      <c r="G562" s="7">
        <v>43238.619953703703</v>
      </c>
      <c r="M562" s="6" t="s">
        <v>163</v>
      </c>
      <c r="N562" s="9">
        <v>7</v>
      </c>
      <c r="O562" s="9">
        <v>0</v>
      </c>
      <c r="P562" s="9">
        <v>7</v>
      </c>
    </row>
    <row r="563" spans="1:16" ht="45" customHeight="1" x14ac:dyDescent="0.25">
      <c r="A563" s="6" t="s">
        <v>3252</v>
      </c>
      <c r="B563" s="6" t="s">
        <v>718</v>
      </c>
      <c r="C563" s="6">
        <v>1</v>
      </c>
      <c r="D563" s="6" t="s">
        <v>719</v>
      </c>
      <c r="E563" s="6" t="s">
        <v>977</v>
      </c>
      <c r="F563" s="7">
        <v>43224.421967592592</v>
      </c>
      <c r="G563" s="7">
        <v>43238.656018518515</v>
      </c>
      <c r="H563" s="7">
        <v>43222.648136574076</v>
      </c>
      <c r="I563" s="7">
        <v>43224.421724537038</v>
      </c>
      <c r="J563" s="6" t="s">
        <v>749</v>
      </c>
      <c r="K563" s="6" t="s">
        <v>3253</v>
      </c>
      <c r="L563" s="6" t="s">
        <v>3254</v>
      </c>
      <c r="M563" s="6" t="s">
        <v>163</v>
      </c>
      <c r="N563" s="9">
        <v>11</v>
      </c>
      <c r="O563" s="9">
        <v>1</v>
      </c>
      <c r="P563" s="9">
        <v>10</v>
      </c>
    </row>
    <row r="564" spans="1:16" ht="15" customHeight="1" x14ac:dyDescent="0.25">
      <c r="A564" s="6" t="s">
        <v>3255</v>
      </c>
      <c r="B564" s="6" t="s">
        <v>718</v>
      </c>
      <c r="C564" s="6">
        <v>1</v>
      </c>
      <c r="D564" s="6" t="s">
        <v>722</v>
      </c>
      <c r="E564" s="6" t="s">
        <v>1088</v>
      </c>
      <c r="F564" s="7">
        <v>43228.62636574074</v>
      </c>
      <c r="G564" s="7">
        <v>43238.695370370369</v>
      </c>
      <c r="H564" s="7">
        <v>43206.623171296298</v>
      </c>
      <c r="I564" s="7">
        <v>43228.610219907408</v>
      </c>
      <c r="J564" s="6" t="s">
        <v>533</v>
      </c>
      <c r="K564" s="6" t="s">
        <v>3256</v>
      </c>
      <c r="M564" s="6" t="s">
        <v>163</v>
      </c>
      <c r="N564" s="9">
        <v>9</v>
      </c>
      <c r="O564" s="9">
        <v>0</v>
      </c>
      <c r="P564" s="9">
        <v>9</v>
      </c>
    </row>
    <row r="565" spans="1:16" ht="15" customHeight="1" x14ac:dyDescent="0.25">
      <c r="A565" s="6" t="s">
        <v>3257</v>
      </c>
      <c r="B565" s="6" t="s">
        <v>718</v>
      </c>
      <c r="C565" s="6">
        <v>1</v>
      </c>
      <c r="D565" s="6" t="s">
        <v>722</v>
      </c>
      <c r="E565" s="6" t="s">
        <v>981</v>
      </c>
      <c r="F565" s="7">
        <v>43230.48474537037</v>
      </c>
      <c r="G565" s="7">
        <v>43241.369409722225</v>
      </c>
      <c r="H565" s="7">
        <v>43224.561180555553</v>
      </c>
      <c r="I565" s="7">
        <v>43230.483715277776</v>
      </c>
      <c r="J565" s="6" t="s">
        <v>781</v>
      </c>
      <c r="K565" s="6" t="s">
        <v>3258</v>
      </c>
      <c r="M565" s="6" t="s">
        <v>438</v>
      </c>
      <c r="N565" s="9">
        <v>8</v>
      </c>
      <c r="O565" s="9">
        <v>0</v>
      </c>
      <c r="P565" s="9">
        <v>8</v>
      </c>
    </row>
    <row r="566" spans="1:16" ht="15" customHeight="1" x14ac:dyDescent="0.25">
      <c r="A566" s="6" t="s">
        <v>3259</v>
      </c>
      <c r="B566" s="6" t="s">
        <v>718</v>
      </c>
      <c r="C566" s="6">
        <v>1</v>
      </c>
      <c r="D566" s="6" t="s">
        <v>722</v>
      </c>
      <c r="E566" s="6" t="s">
        <v>723</v>
      </c>
      <c r="F566" s="7">
        <v>43230.381203703706</v>
      </c>
      <c r="G566" s="7">
        <v>43241.375254629631</v>
      </c>
      <c r="M566" s="6" t="s">
        <v>163</v>
      </c>
      <c r="N566" s="9">
        <v>8</v>
      </c>
      <c r="O566" s="9">
        <v>0</v>
      </c>
      <c r="P566" s="9">
        <v>8</v>
      </c>
    </row>
    <row r="567" spans="1:16" ht="15" customHeight="1" x14ac:dyDescent="0.25">
      <c r="A567" s="6" t="s">
        <v>3260</v>
      </c>
      <c r="B567" s="6" t="s">
        <v>718</v>
      </c>
      <c r="C567" s="6">
        <v>1</v>
      </c>
      <c r="D567" s="6" t="s">
        <v>722</v>
      </c>
      <c r="E567" s="6" t="s">
        <v>723</v>
      </c>
      <c r="F567" s="7">
        <v>43230.414305555554</v>
      </c>
      <c r="G567" s="7">
        <v>43241.403587962966</v>
      </c>
      <c r="M567" s="6" t="s">
        <v>163</v>
      </c>
      <c r="N567" s="9">
        <v>8</v>
      </c>
      <c r="O567" s="9">
        <v>0</v>
      </c>
      <c r="P567" s="9">
        <v>8</v>
      </c>
    </row>
    <row r="568" spans="1:16" ht="15" customHeight="1" x14ac:dyDescent="0.25">
      <c r="A568" s="6" t="s">
        <v>3261</v>
      </c>
      <c r="B568" s="6" t="s">
        <v>718</v>
      </c>
      <c r="C568" s="6">
        <v>1</v>
      </c>
      <c r="D568" s="6" t="s">
        <v>722</v>
      </c>
      <c r="E568" s="6" t="s">
        <v>768</v>
      </c>
      <c r="F568" s="7">
        <v>43230.41615740741</v>
      </c>
      <c r="G568" s="7">
        <v>43241.409710648149</v>
      </c>
      <c r="M568" s="6" t="s">
        <v>438</v>
      </c>
      <c r="N568" s="9">
        <v>8</v>
      </c>
      <c r="O568" s="9">
        <v>0</v>
      </c>
      <c r="P568" s="9">
        <v>8</v>
      </c>
    </row>
    <row r="569" spans="1:16" ht="15" customHeight="1" x14ac:dyDescent="0.25">
      <c r="A569" s="6" t="s">
        <v>3262</v>
      </c>
      <c r="B569" s="6" t="s">
        <v>718</v>
      </c>
      <c r="C569" s="6">
        <v>1</v>
      </c>
      <c r="D569" s="6" t="s">
        <v>722</v>
      </c>
      <c r="E569" s="6" t="s">
        <v>723</v>
      </c>
      <c r="F569" s="7">
        <v>43230.442280092589</v>
      </c>
      <c r="G569" s="7">
        <v>43241.436828703707</v>
      </c>
      <c r="M569" s="6" t="s">
        <v>163</v>
      </c>
      <c r="N569" s="9">
        <v>8</v>
      </c>
      <c r="O569" s="9">
        <v>0</v>
      </c>
      <c r="P569" s="9">
        <v>8</v>
      </c>
    </row>
    <row r="570" spans="1:16" ht="15" customHeight="1" x14ac:dyDescent="0.25">
      <c r="A570" s="6" t="s">
        <v>3263</v>
      </c>
      <c r="B570" s="6" t="s">
        <v>718</v>
      </c>
      <c r="C570" s="6">
        <v>1</v>
      </c>
      <c r="D570" s="6" t="s">
        <v>722</v>
      </c>
      <c r="E570" s="6" t="s">
        <v>723</v>
      </c>
      <c r="F570" s="7">
        <v>43230.451909722222</v>
      </c>
      <c r="G570" s="7">
        <v>43241.455636574072</v>
      </c>
      <c r="M570" s="6" t="s">
        <v>163</v>
      </c>
      <c r="N570" s="9">
        <v>8</v>
      </c>
      <c r="O570" s="9">
        <v>0</v>
      </c>
      <c r="P570" s="9">
        <v>8</v>
      </c>
    </row>
    <row r="571" spans="1:16" ht="15" customHeight="1" x14ac:dyDescent="0.25">
      <c r="A571" s="6" t="s">
        <v>3264</v>
      </c>
      <c r="B571" s="6" t="s">
        <v>718</v>
      </c>
      <c r="C571" s="6">
        <v>1</v>
      </c>
      <c r="D571" s="6" t="s">
        <v>722</v>
      </c>
      <c r="E571" s="6" t="s">
        <v>723</v>
      </c>
      <c r="F571" s="7">
        <v>43230.467141203706</v>
      </c>
      <c r="G571" s="7">
        <v>43241.479328703703</v>
      </c>
      <c r="M571" s="6" t="s">
        <v>163</v>
      </c>
      <c r="N571" s="9">
        <v>8</v>
      </c>
      <c r="O571" s="9">
        <v>0</v>
      </c>
      <c r="P571" s="9">
        <v>8</v>
      </c>
    </row>
    <row r="572" spans="1:16" ht="15" customHeight="1" x14ac:dyDescent="0.25">
      <c r="A572" s="6" t="s">
        <v>3265</v>
      </c>
      <c r="B572" s="6" t="s">
        <v>718</v>
      </c>
      <c r="C572" s="6">
        <v>1</v>
      </c>
      <c r="D572" s="6" t="s">
        <v>722</v>
      </c>
      <c r="E572" s="6" t="s">
        <v>723</v>
      </c>
      <c r="F572" s="7">
        <v>43230.461018518516</v>
      </c>
      <c r="G572" s="7">
        <v>43241.481145833335</v>
      </c>
      <c r="M572" s="6" t="s">
        <v>163</v>
      </c>
      <c r="N572" s="9">
        <v>8</v>
      </c>
      <c r="O572" s="9">
        <v>0</v>
      </c>
      <c r="P572" s="9">
        <v>8</v>
      </c>
    </row>
    <row r="573" spans="1:16" ht="15" customHeight="1" x14ac:dyDescent="0.25">
      <c r="A573" s="6" t="s">
        <v>3266</v>
      </c>
      <c r="B573" s="6" t="s">
        <v>718</v>
      </c>
      <c r="C573" s="6">
        <v>1</v>
      </c>
      <c r="D573" s="6" t="s">
        <v>722</v>
      </c>
      <c r="E573" s="6" t="s">
        <v>1387</v>
      </c>
      <c r="F573" s="7">
        <v>43230.45857638889</v>
      </c>
      <c r="G573" s="7">
        <v>43241.504918981482</v>
      </c>
      <c r="M573" s="6" t="s">
        <v>438</v>
      </c>
      <c r="N573" s="9">
        <v>8</v>
      </c>
      <c r="O573" s="9">
        <v>0</v>
      </c>
      <c r="P573" s="9">
        <v>8</v>
      </c>
    </row>
    <row r="574" spans="1:16" ht="15" customHeight="1" x14ac:dyDescent="0.25">
      <c r="A574" s="6" t="s">
        <v>3267</v>
      </c>
      <c r="B574" s="6" t="s">
        <v>718</v>
      </c>
      <c r="C574" s="6">
        <v>1</v>
      </c>
      <c r="D574" s="6" t="s">
        <v>722</v>
      </c>
      <c r="E574" s="6" t="s">
        <v>732</v>
      </c>
      <c r="F574" s="7">
        <v>43230.470833333333</v>
      </c>
      <c r="G574" s="7">
        <v>43241.543854166666</v>
      </c>
      <c r="M574" s="6" t="s">
        <v>163</v>
      </c>
      <c r="N574" s="9">
        <v>8</v>
      </c>
      <c r="O574" s="9">
        <v>0</v>
      </c>
      <c r="P574" s="9">
        <v>8</v>
      </c>
    </row>
    <row r="575" spans="1:16" ht="15" customHeight="1" x14ac:dyDescent="0.25">
      <c r="A575" s="6" t="s">
        <v>3268</v>
      </c>
      <c r="B575" s="6" t="s">
        <v>718</v>
      </c>
      <c r="C575" s="6">
        <v>1</v>
      </c>
      <c r="D575" s="6" t="s">
        <v>722</v>
      </c>
      <c r="E575" s="6" t="s">
        <v>723</v>
      </c>
      <c r="F575" s="7">
        <v>43230.493784722225</v>
      </c>
      <c r="G575" s="7">
        <v>43241.610254629632</v>
      </c>
      <c r="M575" s="6" t="s">
        <v>163</v>
      </c>
      <c r="N575" s="9">
        <v>8</v>
      </c>
      <c r="O575" s="9">
        <v>0</v>
      </c>
      <c r="P575" s="9">
        <v>8</v>
      </c>
    </row>
    <row r="576" spans="1:16" ht="15" customHeight="1" x14ac:dyDescent="0.25">
      <c r="A576" s="6" t="s">
        <v>3269</v>
      </c>
      <c r="B576" s="6" t="s">
        <v>718</v>
      </c>
      <c r="C576" s="6">
        <v>1</v>
      </c>
      <c r="D576" s="6" t="s">
        <v>722</v>
      </c>
      <c r="E576" s="6" t="s">
        <v>723</v>
      </c>
      <c r="F576" s="7">
        <v>43230.489340277774</v>
      </c>
      <c r="G576" s="7">
        <v>43241.618981481479</v>
      </c>
      <c r="M576" s="6" t="s">
        <v>163</v>
      </c>
      <c r="N576" s="9">
        <v>8</v>
      </c>
      <c r="O576" s="9">
        <v>0</v>
      </c>
      <c r="P576" s="9">
        <v>8</v>
      </c>
    </row>
    <row r="577" spans="1:16" ht="15" customHeight="1" x14ac:dyDescent="0.25">
      <c r="A577" s="6" t="s">
        <v>3270</v>
      </c>
      <c r="B577" s="6" t="s">
        <v>718</v>
      </c>
      <c r="C577" s="6">
        <v>1</v>
      </c>
      <c r="D577" s="6" t="s">
        <v>719</v>
      </c>
      <c r="E577" s="6" t="s">
        <v>502</v>
      </c>
      <c r="F577" s="7">
        <v>43231.376145833332</v>
      </c>
      <c r="G577" s="7">
        <v>43242.369270833333</v>
      </c>
      <c r="M577" s="6" t="s">
        <v>438</v>
      </c>
      <c r="N577" s="9">
        <v>8</v>
      </c>
      <c r="O577" s="9">
        <v>0</v>
      </c>
      <c r="P577" s="9">
        <v>8</v>
      </c>
    </row>
    <row r="578" spans="1:16" ht="15" customHeight="1" x14ac:dyDescent="0.25">
      <c r="A578" s="6" t="s">
        <v>3271</v>
      </c>
      <c r="B578" s="6" t="s">
        <v>718</v>
      </c>
      <c r="C578" s="6">
        <v>1</v>
      </c>
      <c r="D578" s="6" t="s">
        <v>722</v>
      </c>
      <c r="E578" s="6" t="s">
        <v>2770</v>
      </c>
      <c r="F578" s="7">
        <v>43229.429247685184</v>
      </c>
      <c r="G578" s="7">
        <v>43242.468518518515</v>
      </c>
      <c r="H578" s="7">
        <v>43227.619189814817</v>
      </c>
      <c r="I578" s="7">
        <v>43229.429155092592</v>
      </c>
      <c r="J578" s="6" t="s">
        <v>749</v>
      </c>
      <c r="K578" s="6" t="s">
        <v>3272</v>
      </c>
      <c r="M578" s="6" t="s">
        <v>438</v>
      </c>
      <c r="N578" s="9">
        <v>10</v>
      </c>
      <c r="O578" s="9">
        <v>0</v>
      </c>
      <c r="P578" s="9">
        <v>10</v>
      </c>
    </row>
    <row r="579" spans="1:16" ht="15" customHeight="1" x14ac:dyDescent="0.25">
      <c r="A579" s="6" t="s">
        <v>3273</v>
      </c>
      <c r="B579" s="6" t="s">
        <v>718</v>
      </c>
      <c r="C579" s="6">
        <v>1</v>
      </c>
      <c r="D579" s="6" t="s">
        <v>722</v>
      </c>
      <c r="E579" s="6" t="s">
        <v>747</v>
      </c>
      <c r="F579" s="7">
        <v>43230.52412037037</v>
      </c>
      <c r="G579" s="7">
        <v>43242.486898148149</v>
      </c>
      <c r="M579" s="6" t="s">
        <v>438</v>
      </c>
      <c r="N579" s="9">
        <v>9</v>
      </c>
      <c r="O579" s="9">
        <v>0</v>
      </c>
      <c r="P579" s="9">
        <v>9</v>
      </c>
    </row>
    <row r="580" spans="1:16" ht="15" customHeight="1" x14ac:dyDescent="0.25">
      <c r="A580" s="6" t="s">
        <v>3274</v>
      </c>
      <c r="B580" s="6" t="s">
        <v>718</v>
      </c>
      <c r="C580" s="6">
        <v>1</v>
      </c>
      <c r="D580" s="6" t="s">
        <v>722</v>
      </c>
      <c r="E580" s="6" t="s">
        <v>723</v>
      </c>
      <c r="F580" s="7">
        <v>43231.515347222223</v>
      </c>
      <c r="G580" s="7">
        <v>43242.513032407405</v>
      </c>
      <c r="M580" s="6" t="s">
        <v>662</v>
      </c>
      <c r="N580" s="9">
        <v>8</v>
      </c>
      <c r="O580" s="9">
        <v>0</v>
      </c>
      <c r="P580" s="9">
        <v>8</v>
      </c>
    </row>
    <row r="581" spans="1:16" ht="15" customHeight="1" x14ac:dyDescent="0.25">
      <c r="A581" s="6" t="s">
        <v>3275</v>
      </c>
      <c r="B581" s="6" t="s">
        <v>718</v>
      </c>
      <c r="C581" s="6">
        <v>1</v>
      </c>
      <c r="D581" s="6" t="s">
        <v>722</v>
      </c>
      <c r="E581" s="6" t="s">
        <v>1675</v>
      </c>
      <c r="F581" s="7">
        <v>43231.552256944444</v>
      </c>
      <c r="G581" s="7">
        <v>43242.51972222222</v>
      </c>
      <c r="M581" s="6" t="s">
        <v>438</v>
      </c>
      <c r="N581" s="9">
        <v>8</v>
      </c>
      <c r="O581" s="9">
        <v>0</v>
      </c>
      <c r="P581" s="9">
        <v>8</v>
      </c>
    </row>
    <row r="582" spans="1:16" ht="15" customHeight="1" x14ac:dyDescent="0.25">
      <c r="A582" s="6" t="s">
        <v>3276</v>
      </c>
      <c r="B582" s="6" t="s">
        <v>718</v>
      </c>
      <c r="C582" s="6">
        <v>1</v>
      </c>
      <c r="D582" s="6" t="s">
        <v>722</v>
      </c>
      <c r="E582" s="6" t="s">
        <v>1419</v>
      </c>
      <c r="F582" s="7">
        <v>43231.457152777781</v>
      </c>
      <c r="G582" s="7">
        <v>43243.361261574071</v>
      </c>
      <c r="M582" s="6" t="s">
        <v>438</v>
      </c>
      <c r="N582" s="9">
        <v>9</v>
      </c>
      <c r="O582" s="9">
        <v>0</v>
      </c>
      <c r="P582" s="9">
        <v>9</v>
      </c>
    </row>
    <row r="583" spans="1:16" ht="45" customHeight="1" x14ac:dyDescent="0.25">
      <c r="A583" s="6" t="s">
        <v>3277</v>
      </c>
      <c r="B583" s="6" t="s">
        <v>718</v>
      </c>
      <c r="C583" s="6">
        <v>1</v>
      </c>
      <c r="D583" s="6" t="s">
        <v>722</v>
      </c>
      <c r="E583" s="6" t="s">
        <v>723</v>
      </c>
      <c r="F583" s="7">
        <v>43229.579768518517</v>
      </c>
      <c r="G583" s="7">
        <v>43243.389108796298</v>
      </c>
      <c r="H583" s="7">
        <v>43235.620995370373</v>
      </c>
      <c r="I583" s="7">
        <v>43241.437094907407</v>
      </c>
      <c r="J583" s="6" t="s">
        <v>903</v>
      </c>
      <c r="K583" s="6" t="s">
        <v>3278</v>
      </c>
      <c r="L583" s="6" t="s">
        <v>3279</v>
      </c>
      <c r="M583" s="6" t="s">
        <v>662</v>
      </c>
      <c r="N583" s="9">
        <v>11</v>
      </c>
      <c r="O583" s="9">
        <v>6</v>
      </c>
      <c r="P583" s="9">
        <v>5</v>
      </c>
    </row>
    <row r="584" spans="1:16" ht="15" customHeight="1" x14ac:dyDescent="0.25">
      <c r="A584" s="6" t="s">
        <v>3280</v>
      </c>
      <c r="B584" s="6" t="s">
        <v>718</v>
      </c>
      <c r="C584" s="6">
        <v>1</v>
      </c>
      <c r="D584" s="6" t="s">
        <v>722</v>
      </c>
      <c r="E584" s="6" t="s">
        <v>723</v>
      </c>
      <c r="F584" s="7">
        <v>43231.474085648151</v>
      </c>
      <c r="G584" s="7">
        <v>43243.404872685183</v>
      </c>
      <c r="M584" s="6" t="s">
        <v>662</v>
      </c>
      <c r="N584" s="9">
        <v>9</v>
      </c>
      <c r="O584" s="9">
        <v>0</v>
      </c>
      <c r="P584" s="9">
        <v>9</v>
      </c>
    </row>
    <row r="585" spans="1:16" ht="15" customHeight="1" x14ac:dyDescent="0.25">
      <c r="A585" s="6" t="s">
        <v>3281</v>
      </c>
      <c r="B585" s="6" t="s">
        <v>718</v>
      </c>
      <c r="C585" s="6">
        <v>1</v>
      </c>
      <c r="D585" s="6" t="s">
        <v>722</v>
      </c>
      <c r="E585" s="6" t="s">
        <v>723</v>
      </c>
      <c r="F585" s="7">
        <v>43231.432789351849</v>
      </c>
      <c r="G585" s="7">
        <v>43243.406458333331</v>
      </c>
      <c r="M585" s="6" t="s">
        <v>662</v>
      </c>
      <c r="N585" s="9">
        <v>9</v>
      </c>
      <c r="O585" s="9">
        <v>0</v>
      </c>
      <c r="P585" s="9">
        <v>9</v>
      </c>
    </row>
    <row r="586" spans="1:16" ht="15" customHeight="1" x14ac:dyDescent="0.25">
      <c r="A586" s="6" t="s">
        <v>3282</v>
      </c>
      <c r="B586" s="6" t="s">
        <v>718</v>
      </c>
      <c r="C586" s="6">
        <v>1</v>
      </c>
      <c r="D586" s="6" t="s">
        <v>722</v>
      </c>
      <c r="E586" s="6" t="s">
        <v>732</v>
      </c>
      <c r="F586" s="7">
        <v>43231.380416666667</v>
      </c>
      <c r="G586" s="7">
        <v>43243.413298611114</v>
      </c>
      <c r="M586" s="6" t="s">
        <v>662</v>
      </c>
      <c r="N586" s="9">
        <v>9</v>
      </c>
      <c r="O586" s="9">
        <v>0</v>
      </c>
      <c r="P586" s="9">
        <v>9</v>
      </c>
    </row>
    <row r="587" spans="1:16" ht="15" customHeight="1" x14ac:dyDescent="0.25">
      <c r="A587" s="6" t="s">
        <v>3283</v>
      </c>
      <c r="B587" s="6" t="s">
        <v>718</v>
      </c>
      <c r="C587" s="6">
        <v>1</v>
      </c>
      <c r="D587" s="6" t="s">
        <v>722</v>
      </c>
      <c r="E587" s="6" t="s">
        <v>2706</v>
      </c>
      <c r="F587" s="7">
        <v>43230.527037037034</v>
      </c>
      <c r="G587" s="7">
        <v>43243.490069444444</v>
      </c>
      <c r="M587" s="6" t="s">
        <v>662</v>
      </c>
      <c r="N587" s="9">
        <v>10</v>
      </c>
      <c r="O587" s="9">
        <v>0</v>
      </c>
      <c r="P587" s="9">
        <v>10</v>
      </c>
    </row>
    <row r="588" spans="1:16" ht="15" customHeight="1" x14ac:dyDescent="0.25">
      <c r="A588" s="6" t="s">
        <v>3284</v>
      </c>
      <c r="B588" s="6" t="s">
        <v>718</v>
      </c>
      <c r="C588" s="6">
        <v>1</v>
      </c>
      <c r="D588" s="6" t="s">
        <v>722</v>
      </c>
      <c r="E588" s="6" t="s">
        <v>3024</v>
      </c>
      <c r="F588" s="7">
        <v>43230.530393518522</v>
      </c>
      <c r="G588" s="7">
        <v>43243.495891203704</v>
      </c>
      <c r="M588" s="6" t="s">
        <v>662</v>
      </c>
      <c r="N588" s="9">
        <v>10</v>
      </c>
      <c r="O588" s="9">
        <v>0</v>
      </c>
      <c r="P588" s="9">
        <v>10</v>
      </c>
    </row>
    <row r="589" spans="1:16" ht="15" customHeight="1" x14ac:dyDescent="0.25">
      <c r="A589" s="6" t="s">
        <v>3285</v>
      </c>
      <c r="B589" s="6" t="s">
        <v>718</v>
      </c>
      <c r="C589" s="6">
        <v>1</v>
      </c>
      <c r="D589" s="6" t="s">
        <v>722</v>
      </c>
      <c r="E589" s="6" t="s">
        <v>723</v>
      </c>
      <c r="F589" s="7">
        <v>43230.532812500001</v>
      </c>
      <c r="G589" s="7">
        <v>43243.501932870371</v>
      </c>
      <c r="M589" s="6" t="s">
        <v>662</v>
      </c>
      <c r="N589" s="9">
        <v>10</v>
      </c>
      <c r="O589" s="9">
        <v>0</v>
      </c>
      <c r="P589" s="9">
        <v>10</v>
      </c>
    </row>
    <row r="590" spans="1:16" ht="15" customHeight="1" x14ac:dyDescent="0.25">
      <c r="A590" s="6" t="s">
        <v>3286</v>
      </c>
      <c r="B590" s="6" t="s">
        <v>718</v>
      </c>
      <c r="C590" s="6">
        <v>1</v>
      </c>
      <c r="D590" s="6" t="s">
        <v>722</v>
      </c>
      <c r="E590" s="6" t="s">
        <v>723</v>
      </c>
      <c r="F590" s="7">
        <v>43230.535173611112</v>
      </c>
      <c r="G590" s="7">
        <v>43243.508321759262</v>
      </c>
      <c r="M590" s="6" t="s">
        <v>662</v>
      </c>
      <c r="N590" s="9">
        <v>10</v>
      </c>
      <c r="O590" s="9">
        <v>0</v>
      </c>
      <c r="P590" s="9">
        <v>10</v>
      </c>
    </row>
    <row r="591" spans="1:16" ht="15" customHeight="1" x14ac:dyDescent="0.25">
      <c r="A591" s="6" t="s">
        <v>3287</v>
      </c>
      <c r="B591" s="6" t="s">
        <v>718</v>
      </c>
      <c r="C591" s="6">
        <v>1</v>
      </c>
      <c r="D591" s="6" t="s">
        <v>722</v>
      </c>
      <c r="E591" s="6" t="s">
        <v>723</v>
      </c>
      <c r="F591" s="7">
        <v>43231.626261574071</v>
      </c>
      <c r="G591" s="7">
        <v>43244.352708333332</v>
      </c>
      <c r="M591" s="6" t="s">
        <v>662</v>
      </c>
      <c r="N591" s="9">
        <v>10</v>
      </c>
      <c r="O591" s="9">
        <v>0</v>
      </c>
      <c r="P591" s="9">
        <v>10</v>
      </c>
    </row>
    <row r="592" spans="1:16" ht="15" customHeight="1" x14ac:dyDescent="0.25">
      <c r="A592" s="6" t="s">
        <v>3288</v>
      </c>
      <c r="B592" s="6" t="s">
        <v>718</v>
      </c>
      <c r="C592" s="6">
        <v>1</v>
      </c>
      <c r="D592" s="6" t="s">
        <v>722</v>
      </c>
      <c r="E592" s="6" t="s">
        <v>723</v>
      </c>
      <c r="F592" s="7">
        <v>43231.574780092589</v>
      </c>
      <c r="G592" s="7">
        <v>43244.449363425927</v>
      </c>
      <c r="H592" s="7">
        <v>43230.475844907407</v>
      </c>
      <c r="I592" s="7">
        <v>43231.57472222222</v>
      </c>
      <c r="J592" s="6" t="s">
        <v>781</v>
      </c>
      <c r="K592" s="6" t="s">
        <v>3289</v>
      </c>
      <c r="M592" s="6" t="s">
        <v>662</v>
      </c>
      <c r="N592" s="9">
        <v>10</v>
      </c>
      <c r="O592" s="9">
        <v>0</v>
      </c>
      <c r="P592" s="9">
        <v>10</v>
      </c>
    </row>
    <row r="593" spans="1:16" ht="15" customHeight="1" x14ac:dyDescent="0.25">
      <c r="A593" s="6" t="s">
        <v>3290</v>
      </c>
      <c r="B593" s="6" t="s">
        <v>718</v>
      </c>
      <c r="C593" s="6">
        <v>1</v>
      </c>
      <c r="D593" s="6" t="s">
        <v>722</v>
      </c>
      <c r="E593" s="6" t="s">
        <v>723</v>
      </c>
      <c r="F593" s="7">
        <v>43231.628807870373</v>
      </c>
      <c r="G593" s="7">
        <v>43244.463414351849</v>
      </c>
      <c r="M593" s="6" t="s">
        <v>662</v>
      </c>
      <c r="N593" s="9">
        <v>10</v>
      </c>
      <c r="O593" s="9">
        <v>0</v>
      </c>
      <c r="P593" s="9">
        <v>10</v>
      </c>
    </row>
    <row r="594" spans="1:16" ht="15" customHeight="1" x14ac:dyDescent="0.25">
      <c r="A594" s="6" t="s">
        <v>3291</v>
      </c>
      <c r="B594" s="6" t="s">
        <v>718</v>
      </c>
      <c r="C594" s="6">
        <v>1</v>
      </c>
      <c r="D594" s="6" t="s">
        <v>719</v>
      </c>
      <c r="E594" s="6" t="s">
        <v>983</v>
      </c>
      <c r="F594" s="7">
        <v>43238.647280092591</v>
      </c>
      <c r="G594" s="7">
        <v>43244.551817129628</v>
      </c>
      <c r="H594" s="7">
        <v>43222.548171296294</v>
      </c>
      <c r="I594" s="7">
        <v>43238.642766203702</v>
      </c>
      <c r="J594" s="6" t="s">
        <v>533</v>
      </c>
      <c r="K594" s="6" t="s">
        <v>3292</v>
      </c>
      <c r="M594" s="6" t="s">
        <v>662</v>
      </c>
      <c r="N594" s="9">
        <v>5</v>
      </c>
      <c r="O594" s="9">
        <v>0</v>
      </c>
      <c r="P594" s="9">
        <v>5</v>
      </c>
    </row>
    <row r="595" spans="1:16" ht="15" customHeight="1" x14ac:dyDescent="0.25">
      <c r="A595" s="6" t="s">
        <v>3293</v>
      </c>
      <c r="B595" s="6" t="s">
        <v>718</v>
      </c>
      <c r="C595" s="6">
        <v>1</v>
      </c>
      <c r="D595" s="6" t="s">
        <v>722</v>
      </c>
      <c r="E595" s="6" t="s">
        <v>723</v>
      </c>
      <c r="F595" s="7">
        <v>43231.658495370371</v>
      </c>
      <c r="G595" s="7">
        <v>43244.560104166667</v>
      </c>
      <c r="M595" s="6" t="s">
        <v>662</v>
      </c>
      <c r="N595" s="9">
        <v>10</v>
      </c>
      <c r="O595" s="9">
        <v>0</v>
      </c>
      <c r="P595" s="9">
        <v>10</v>
      </c>
    </row>
    <row r="596" spans="1:16" ht="15" customHeight="1" x14ac:dyDescent="0.25">
      <c r="A596" s="6" t="s">
        <v>3294</v>
      </c>
      <c r="B596" s="6" t="s">
        <v>718</v>
      </c>
      <c r="C596" s="6">
        <v>1</v>
      </c>
      <c r="D596" s="6" t="s">
        <v>722</v>
      </c>
      <c r="E596" s="6" t="s">
        <v>882</v>
      </c>
      <c r="F596" s="7">
        <v>43231.666504629633</v>
      </c>
      <c r="G596" s="7">
        <v>43244.571516203701</v>
      </c>
      <c r="M596" s="6" t="s">
        <v>662</v>
      </c>
      <c r="N596" s="9">
        <v>10</v>
      </c>
      <c r="O596" s="9">
        <v>0</v>
      </c>
      <c r="P596" s="9">
        <v>10</v>
      </c>
    </row>
    <row r="597" spans="1:16" ht="15" customHeight="1" x14ac:dyDescent="0.25">
      <c r="A597" s="6" t="s">
        <v>3295</v>
      </c>
      <c r="B597" s="6" t="s">
        <v>718</v>
      </c>
      <c r="C597" s="6">
        <v>1</v>
      </c>
      <c r="D597" s="6" t="s">
        <v>722</v>
      </c>
      <c r="E597" s="6" t="s">
        <v>840</v>
      </c>
      <c r="F597" s="7">
        <v>43234.645798611113</v>
      </c>
      <c r="G597" s="7">
        <v>43244.648194444446</v>
      </c>
      <c r="M597" s="6" t="s">
        <v>662</v>
      </c>
      <c r="N597" s="9">
        <v>9</v>
      </c>
      <c r="O597" s="9">
        <v>0</v>
      </c>
      <c r="P597" s="9">
        <v>9</v>
      </c>
    </row>
    <row r="598" spans="1:16" ht="15" customHeight="1" x14ac:dyDescent="0.25">
      <c r="A598" s="6" t="s">
        <v>3296</v>
      </c>
      <c r="B598" s="6" t="s">
        <v>718</v>
      </c>
      <c r="C598" s="6">
        <v>1</v>
      </c>
      <c r="D598" s="6" t="s">
        <v>722</v>
      </c>
      <c r="E598" s="6" t="s">
        <v>727</v>
      </c>
      <c r="F598" s="7">
        <v>43235.390879629631</v>
      </c>
      <c r="G598" s="7">
        <v>43245.400011574071</v>
      </c>
      <c r="M598" s="6" t="s">
        <v>662</v>
      </c>
      <c r="N598" s="9">
        <v>9</v>
      </c>
      <c r="O598" s="9">
        <v>0</v>
      </c>
      <c r="P598" s="9">
        <v>9</v>
      </c>
    </row>
    <row r="599" spans="1:16" ht="15" customHeight="1" x14ac:dyDescent="0.25">
      <c r="A599" s="6" t="s">
        <v>3297</v>
      </c>
      <c r="B599" s="6" t="s">
        <v>718</v>
      </c>
      <c r="C599" s="6">
        <v>1</v>
      </c>
      <c r="D599" s="6" t="s">
        <v>722</v>
      </c>
      <c r="E599" s="6" t="s">
        <v>850</v>
      </c>
      <c r="F599" s="7">
        <v>43238.363981481481</v>
      </c>
      <c r="G599" s="7">
        <v>43245.486458333333</v>
      </c>
      <c r="M599" s="6" t="s">
        <v>438</v>
      </c>
      <c r="N599" s="9">
        <v>6</v>
      </c>
      <c r="O599" s="9">
        <v>0</v>
      </c>
      <c r="P599" s="9">
        <v>6</v>
      </c>
    </row>
    <row r="600" spans="1:16" ht="15" customHeight="1" x14ac:dyDescent="0.25">
      <c r="A600" s="6" t="s">
        <v>3298</v>
      </c>
      <c r="B600" s="6" t="s">
        <v>718</v>
      </c>
      <c r="C600" s="6">
        <v>1</v>
      </c>
      <c r="D600" s="6" t="s">
        <v>722</v>
      </c>
      <c r="E600" s="6" t="s">
        <v>723</v>
      </c>
      <c r="F600" s="7">
        <v>43235.463495370372</v>
      </c>
      <c r="G600" s="7">
        <v>43245.505995370368</v>
      </c>
      <c r="M600" s="6" t="s">
        <v>662</v>
      </c>
      <c r="N600" s="9">
        <v>9</v>
      </c>
      <c r="O600" s="9">
        <v>0</v>
      </c>
      <c r="P600" s="9">
        <v>9</v>
      </c>
    </row>
    <row r="601" spans="1:16" ht="15" customHeight="1" x14ac:dyDescent="0.25">
      <c r="A601" s="6" t="s">
        <v>3299</v>
      </c>
      <c r="B601" s="6" t="s">
        <v>718</v>
      </c>
      <c r="C601" s="6">
        <v>1</v>
      </c>
      <c r="D601" s="6" t="s">
        <v>722</v>
      </c>
      <c r="E601" s="6" t="s">
        <v>723</v>
      </c>
      <c r="F601" s="7">
        <v>43235.468645833331</v>
      </c>
      <c r="G601" s="7">
        <v>43245.527685185189</v>
      </c>
      <c r="M601" s="6" t="s">
        <v>662</v>
      </c>
      <c r="N601" s="9">
        <v>9</v>
      </c>
      <c r="O601" s="9">
        <v>0</v>
      </c>
      <c r="P601" s="9">
        <v>9</v>
      </c>
    </row>
    <row r="602" spans="1:16" ht="15" customHeight="1" x14ac:dyDescent="0.25">
      <c r="A602" s="6" t="s">
        <v>3300</v>
      </c>
      <c r="B602" s="6" t="s">
        <v>718</v>
      </c>
      <c r="C602" s="6">
        <v>1</v>
      </c>
      <c r="D602" s="6" t="s">
        <v>722</v>
      </c>
      <c r="E602" s="6" t="s">
        <v>850</v>
      </c>
      <c r="F602" s="7">
        <v>43244.67695601852</v>
      </c>
      <c r="G602" s="7">
        <v>43245.537997685184</v>
      </c>
      <c r="M602" s="6" t="s">
        <v>662</v>
      </c>
      <c r="N602" s="9">
        <v>2</v>
      </c>
      <c r="O602" s="9">
        <v>0</v>
      </c>
      <c r="P602" s="9">
        <v>2</v>
      </c>
    </row>
    <row r="603" spans="1:16" ht="15" customHeight="1" x14ac:dyDescent="0.25">
      <c r="A603" s="6" t="s">
        <v>3301</v>
      </c>
      <c r="B603" s="6" t="s">
        <v>718</v>
      </c>
      <c r="C603" s="6">
        <v>1</v>
      </c>
      <c r="D603" s="6" t="s">
        <v>722</v>
      </c>
      <c r="E603" s="6" t="s">
        <v>723</v>
      </c>
      <c r="F603" s="7">
        <v>43235.471215277779</v>
      </c>
      <c r="G603" s="7">
        <v>43245.540983796294</v>
      </c>
      <c r="M603" s="6" t="s">
        <v>662</v>
      </c>
      <c r="N603" s="9">
        <v>9</v>
      </c>
      <c r="O603" s="9">
        <v>0</v>
      </c>
      <c r="P603" s="9">
        <v>9</v>
      </c>
    </row>
    <row r="604" spans="1:16" ht="15" customHeight="1" x14ac:dyDescent="0.25">
      <c r="A604" s="6" t="s">
        <v>3302</v>
      </c>
      <c r="B604" s="6" t="s">
        <v>718</v>
      </c>
      <c r="C604" s="6">
        <v>1</v>
      </c>
      <c r="D604" s="6" t="s">
        <v>722</v>
      </c>
      <c r="E604" s="6" t="s">
        <v>850</v>
      </c>
      <c r="F604" s="7">
        <v>43244.675949074073</v>
      </c>
      <c r="G604" s="7">
        <v>43245.551111111112</v>
      </c>
      <c r="M604" s="6" t="s">
        <v>662</v>
      </c>
      <c r="N604" s="9">
        <v>2</v>
      </c>
      <c r="O604" s="9">
        <v>0</v>
      </c>
      <c r="P604" s="9">
        <v>2</v>
      </c>
    </row>
    <row r="605" spans="1:16" ht="15" customHeight="1" x14ac:dyDescent="0.25">
      <c r="A605" s="6" t="s">
        <v>3303</v>
      </c>
      <c r="B605" s="6" t="s">
        <v>718</v>
      </c>
      <c r="C605" s="6">
        <v>1</v>
      </c>
      <c r="D605" s="6" t="s">
        <v>722</v>
      </c>
      <c r="E605" s="6" t="s">
        <v>850</v>
      </c>
      <c r="F605" s="7">
        <v>43243.554189814815</v>
      </c>
      <c r="G605" s="7">
        <v>43245.554837962962</v>
      </c>
      <c r="H605" s="7">
        <v>43235.481446759259</v>
      </c>
      <c r="I605" s="7">
        <v>43243.553912037038</v>
      </c>
      <c r="J605" s="6" t="s">
        <v>533</v>
      </c>
      <c r="K605" s="6" t="s">
        <v>3304</v>
      </c>
      <c r="M605" s="6" t="s">
        <v>438</v>
      </c>
      <c r="N605" s="9">
        <v>3</v>
      </c>
      <c r="O605" s="9">
        <v>0</v>
      </c>
      <c r="P605" s="9">
        <v>3</v>
      </c>
    </row>
    <row r="606" spans="1:16" ht="15" customHeight="1" x14ac:dyDescent="0.25">
      <c r="A606" s="6" t="s">
        <v>3305</v>
      </c>
      <c r="B606" s="6" t="s">
        <v>718</v>
      </c>
      <c r="C606" s="6">
        <v>1</v>
      </c>
      <c r="D606" s="6" t="s">
        <v>722</v>
      </c>
      <c r="E606" s="6" t="s">
        <v>732</v>
      </c>
      <c r="F606" s="7">
        <v>43235.473553240743</v>
      </c>
      <c r="G606" s="7">
        <v>43245.561226851853</v>
      </c>
      <c r="M606" s="6" t="s">
        <v>662</v>
      </c>
      <c r="N606" s="9">
        <v>9</v>
      </c>
      <c r="O606" s="9">
        <v>0</v>
      </c>
      <c r="P606" s="9">
        <v>9</v>
      </c>
    </row>
    <row r="607" spans="1:16" ht="15" customHeight="1" x14ac:dyDescent="0.25">
      <c r="A607" s="6" t="s">
        <v>3306</v>
      </c>
      <c r="B607" s="6" t="s">
        <v>718</v>
      </c>
      <c r="C607" s="6">
        <v>1</v>
      </c>
      <c r="D607" s="6" t="s">
        <v>722</v>
      </c>
      <c r="E607" s="6" t="s">
        <v>723</v>
      </c>
      <c r="F607" s="7">
        <v>43235.484791666669</v>
      </c>
      <c r="G607" s="7">
        <v>43245.570879629631</v>
      </c>
      <c r="M607" s="6" t="s">
        <v>662</v>
      </c>
      <c r="N607" s="9">
        <v>9</v>
      </c>
      <c r="O607" s="9">
        <v>0</v>
      </c>
      <c r="P607" s="9">
        <v>9</v>
      </c>
    </row>
    <row r="608" spans="1:16" ht="15" customHeight="1" x14ac:dyDescent="0.25">
      <c r="A608" s="6" t="s">
        <v>3307</v>
      </c>
      <c r="B608" s="6" t="s">
        <v>718</v>
      </c>
      <c r="C608" s="6">
        <v>1</v>
      </c>
      <c r="D608" s="6" t="s">
        <v>719</v>
      </c>
      <c r="E608" s="6" t="s">
        <v>850</v>
      </c>
      <c r="F608" s="7">
        <v>43238.469756944447</v>
      </c>
      <c r="G608" s="7">
        <v>43245.58289351852</v>
      </c>
      <c r="M608" s="6" t="s">
        <v>438</v>
      </c>
      <c r="N608" s="9">
        <v>6</v>
      </c>
      <c r="O608" s="9">
        <v>0</v>
      </c>
      <c r="P608" s="9">
        <v>6</v>
      </c>
    </row>
    <row r="609" spans="1:16" ht="15" customHeight="1" x14ac:dyDescent="0.25">
      <c r="A609" s="6" t="s">
        <v>3308</v>
      </c>
      <c r="B609" s="6" t="s">
        <v>718</v>
      </c>
      <c r="C609" s="6">
        <v>1</v>
      </c>
      <c r="D609" s="6" t="s">
        <v>722</v>
      </c>
      <c r="E609" s="6" t="s">
        <v>850</v>
      </c>
      <c r="F609" s="7">
        <v>43244.73541666667</v>
      </c>
      <c r="G609" s="7">
        <v>43245.596261574072</v>
      </c>
      <c r="H609" s="7">
        <v>43238.425937499997</v>
      </c>
      <c r="I609" s="7">
        <v>43244.735231481478</v>
      </c>
      <c r="J609" s="6" t="s">
        <v>781</v>
      </c>
      <c r="K609" s="6" t="s">
        <v>3309</v>
      </c>
      <c r="M609" s="6" t="s">
        <v>438</v>
      </c>
      <c r="N609" s="9">
        <v>2</v>
      </c>
      <c r="O609" s="9">
        <v>0</v>
      </c>
      <c r="P609" s="9">
        <v>2</v>
      </c>
    </row>
    <row r="610" spans="1:16" ht="15" customHeight="1" x14ac:dyDescent="0.25">
      <c r="A610" s="6" t="s">
        <v>3310</v>
      </c>
      <c r="B610" s="6" t="s">
        <v>718</v>
      </c>
      <c r="C610" s="6">
        <v>1</v>
      </c>
      <c r="D610" s="6" t="s">
        <v>719</v>
      </c>
      <c r="E610" s="6" t="s">
        <v>850</v>
      </c>
      <c r="F610" s="7">
        <v>43238.380520833336</v>
      </c>
      <c r="G610" s="7">
        <v>43245.607245370367</v>
      </c>
      <c r="M610" s="6" t="s">
        <v>438</v>
      </c>
      <c r="N610" s="9">
        <v>6</v>
      </c>
      <c r="O610" s="9">
        <v>0</v>
      </c>
      <c r="P610" s="9">
        <v>6</v>
      </c>
    </row>
    <row r="611" spans="1:16" ht="15" customHeight="1" x14ac:dyDescent="0.25">
      <c r="A611" s="6" t="s">
        <v>3311</v>
      </c>
      <c r="B611" s="6" t="s">
        <v>718</v>
      </c>
      <c r="C611" s="6">
        <v>1</v>
      </c>
      <c r="D611" s="6" t="s">
        <v>722</v>
      </c>
      <c r="E611" s="6" t="s">
        <v>850</v>
      </c>
      <c r="F611" s="7">
        <v>43235.635254629633</v>
      </c>
      <c r="G611" s="7">
        <v>43245.629699074074</v>
      </c>
      <c r="M611" s="6" t="s">
        <v>438</v>
      </c>
      <c r="N611" s="9">
        <v>9</v>
      </c>
      <c r="O611" s="9">
        <v>0</v>
      </c>
      <c r="P611" s="9">
        <v>9</v>
      </c>
    </row>
    <row r="612" spans="1:16" ht="15" customHeight="1" x14ac:dyDescent="0.25">
      <c r="A612" s="6" t="s">
        <v>3312</v>
      </c>
      <c r="B612" s="6" t="s">
        <v>718</v>
      </c>
      <c r="C612" s="6">
        <v>1</v>
      </c>
      <c r="D612" s="6" t="s">
        <v>719</v>
      </c>
      <c r="E612" s="6" t="s">
        <v>850</v>
      </c>
      <c r="F612" s="7">
        <v>43243.690636574072</v>
      </c>
      <c r="G612" s="7">
        <v>43249.348506944443</v>
      </c>
      <c r="H612" s="7">
        <v>43235.625983796293</v>
      </c>
      <c r="I612" s="7">
        <v>43243.690509259257</v>
      </c>
      <c r="J612" s="6" t="s">
        <v>749</v>
      </c>
      <c r="K612" s="6" t="s">
        <v>3313</v>
      </c>
      <c r="M612" s="6" t="s">
        <v>2155</v>
      </c>
      <c r="N612" s="9">
        <v>4</v>
      </c>
      <c r="O612" s="9">
        <v>0</v>
      </c>
      <c r="P612" s="9">
        <v>4</v>
      </c>
    </row>
    <row r="613" spans="1:16" ht="15" customHeight="1" x14ac:dyDescent="0.25">
      <c r="A613" s="6" t="s">
        <v>3314</v>
      </c>
      <c r="B613" s="6" t="s">
        <v>718</v>
      </c>
      <c r="C613" s="6">
        <v>1</v>
      </c>
      <c r="D613" s="6" t="s">
        <v>722</v>
      </c>
      <c r="E613" s="6" t="s">
        <v>983</v>
      </c>
      <c r="F613" s="7">
        <v>43235.495370370372</v>
      </c>
      <c r="G613" s="7">
        <v>43249.36178240741</v>
      </c>
      <c r="M613" s="6" t="s">
        <v>662</v>
      </c>
      <c r="N613" s="9">
        <v>10</v>
      </c>
      <c r="O613" s="9">
        <v>0</v>
      </c>
      <c r="P613" s="9">
        <v>10</v>
      </c>
    </row>
    <row r="614" spans="1:16" ht="15" customHeight="1" x14ac:dyDescent="0.25">
      <c r="A614" s="6" t="s">
        <v>3315</v>
      </c>
      <c r="B614" s="6" t="s">
        <v>718</v>
      </c>
      <c r="C614" s="6">
        <v>1</v>
      </c>
      <c r="D614" s="6" t="s">
        <v>722</v>
      </c>
      <c r="E614" s="6" t="s">
        <v>723</v>
      </c>
      <c r="F614" s="7">
        <v>43235.498206018521</v>
      </c>
      <c r="G614" s="7">
        <v>43249.374039351853</v>
      </c>
      <c r="M614" s="6" t="s">
        <v>662</v>
      </c>
      <c r="N614" s="9">
        <v>10</v>
      </c>
      <c r="O614" s="9">
        <v>0</v>
      </c>
      <c r="P614" s="9">
        <v>10</v>
      </c>
    </row>
    <row r="615" spans="1:16" ht="15" customHeight="1" x14ac:dyDescent="0.25">
      <c r="A615" s="6" t="s">
        <v>3316</v>
      </c>
      <c r="B615" s="6" t="s">
        <v>718</v>
      </c>
      <c r="C615" s="6">
        <v>1</v>
      </c>
      <c r="D615" s="6" t="s">
        <v>722</v>
      </c>
      <c r="E615" s="6" t="s">
        <v>983</v>
      </c>
      <c r="F615" s="7">
        <v>43235.50172453704</v>
      </c>
      <c r="G615" s="7">
        <v>43249.391805555555</v>
      </c>
      <c r="M615" s="6" t="s">
        <v>438</v>
      </c>
      <c r="N615" s="9">
        <v>10</v>
      </c>
      <c r="O615" s="9">
        <v>0</v>
      </c>
      <c r="P615" s="9">
        <v>10</v>
      </c>
    </row>
    <row r="616" spans="1:16" ht="15" customHeight="1" x14ac:dyDescent="0.25">
      <c r="A616" s="6" t="s">
        <v>3317</v>
      </c>
      <c r="B616" s="6" t="s">
        <v>718</v>
      </c>
      <c r="C616" s="6">
        <v>1</v>
      </c>
      <c r="D616" s="6" t="s">
        <v>722</v>
      </c>
      <c r="E616" s="6" t="s">
        <v>840</v>
      </c>
      <c r="F616" s="7">
        <v>43235.503923611112</v>
      </c>
      <c r="G616" s="7">
        <v>43249.401689814818</v>
      </c>
      <c r="M616" s="6" t="s">
        <v>662</v>
      </c>
      <c r="N616" s="9">
        <v>10</v>
      </c>
      <c r="O616" s="9">
        <v>0</v>
      </c>
      <c r="P616" s="9">
        <v>10</v>
      </c>
    </row>
    <row r="617" spans="1:16" ht="15" customHeight="1" x14ac:dyDescent="0.25">
      <c r="A617" s="6" t="s">
        <v>3318</v>
      </c>
      <c r="B617" s="6" t="s">
        <v>718</v>
      </c>
      <c r="C617" s="6">
        <v>1</v>
      </c>
      <c r="D617" s="6" t="s">
        <v>722</v>
      </c>
      <c r="E617" s="6" t="s">
        <v>850</v>
      </c>
      <c r="F617" s="7">
        <v>43238.406469907408</v>
      </c>
      <c r="G617" s="7">
        <v>43249.402175925927</v>
      </c>
      <c r="M617" s="6" t="s">
        <v>438</v>
      </c>
      <c r="N617" s="9">
        <v>7</v>
      </c>
      <c r="O617" s="9">
        <v>0</v>
      </c>
      <c r="P617" s="9">
        <v>7</v>
      </c>
    </row>
    <row r="618" spans="1:16" ht="15" customHeight="1" x14ac:dyDescent="0.25">
      <c r="A618" s="6" t="s">
        <v>3319</v>
      </c>
      <c r="B618" s="6" t="s">
        <v>718</v>
      </c>
      <c r="C618" s="6">
        <v>1</v>
      </c>
      <c r="D618" s="6" t="s">
        <v>722</v>
      </c>
      <c r="E618" s="6" t="s">
        <v>789</v>
      </c>
      <c r="F618" s="7">
        <v>43236.388240740744</v>
      </c>
      <c r="G618" s="7">
        <v>43249.487337962964</v>
      </c>
      <c r="M618" s="6" t="s">
        <v>438</v>
      </c>
      <c r="N618" s="9">
        <v>9</v>
      </c>
      <c r="O618" s="9">
        <v>0</v>
      </c>
      <c r="P618" s="9">
        <v>9</v>
      </c>
    </row>
    <row r="619" spans="1:16" ht="15" customHeight="1" x14ac:dyDescent="0.25">
      <c r="A619" s="6" t="s">
        <v>3320</v>
      </c>
      <c r="B619" s="6" t="s">
        <v>718</v>
      </c>
      <c r="C619" s="6">
        <v>1</v>
      </c>
      <c r="D619" s="6" t="s">
        <v>722</v>
      </c>
      <c r="E619" s="6" t="s">
        <v>723</v>
      </c>
      <c r="F619" s="7">
        <v>43235.707719907405</v>
      </c>
      <c r="G619" s="7">
        <v>43250.344027777777</v>
      </c>
      <c r="M619" s="6" t="s">
        <v>662</v>
      </c>
      <c r="N619" s="9">
        <v>11</v>
      </c>
      <c r="O619" s="9">
        <v>0</v>
      </c>
      <c r="P619" s="9">
        <v>11</v>
      </c>
    </row>
    <row r="620" spans="1:16" ht="15" customHeight="1" x14ac:dyDescent="0.25">
      <c r="A620" s="6" t="s">
        <v>3321</v>
      </c>
      <c r="B620" s="6" t="s">
        <v>718</v>
      </c>
      <c r="C620" s="6">
        <v>1</v>
      </c>
      <c r="D620" s="6" t="s">
        <v>722</v>
      </c>
      <c r="E620" s="6" t="s">
        <v>723</v>
      </c>
      <c r="F620" s="7">
        <v>43236.431122685186</v>
      </c>
      <c r="G620" s="7">
        <v>43250.392361111109</v>
      </c>
      <c r="M620" s="6" t="s">
        <v>662</v>
      </c>
      <c r="N620" s="9">
        <v>10</v>
      </c>
      <c r="O620" s="9">
        <v>0</v>
      </c>
      <c r="P620" s="9">
        <v>10</v>
      </c>
    </row>
    <row r="621" spans="1:16" ht="15" customHeight="1" x14ac:dyDescent="0.25">
      <c r="A621" s="6" t="s">
        <v>3322</v>
      </c>
      <c r="B621" s="6" t="s">
        <v>718</v>
      </c>
      <c r="C621" s="6">
        <v>1</v>
      </c>
      <c r="D621" s="6" t="s">
        <v>722</v>
      </c>
      <c r="E621" s="6" t="s">
        <v>723</v>
      </c>
      <c r="F621" s="7">
        <v>43236.579062500001</v>
      </c>
      <c r="G621" s="7">
        <v>43250.404293981483</v>
      </c>
      <c r="M621" s="6" t="s">
        <v>662</v>
      </c>
      <c r="N621" s="9">
        <v>10</v>
      </c>
      <c r="O621" s="9">
        <v>0</v>
      </c>
      <c r="P621" s="9">
        <v>10</v>
      </c>
    </row>
    <row r="622" spans="1:16" ht="15" customHeight="1" x14ac:dyDescent="0.25">
      <c r="A622" s="6" t="s">
        <v>3323</v>
      </c>
      <c r="B622" s="6" t="s">
        <v>718</v>
      </c>
      <c r="C622" s="6">
        <v>1</v>
      </c>
      <c r="D622" s="6" t="s">
        <v>722</v>
      </c>
      <c r="E622" s="6" t="s">
        <v>723</v>
      </c>
      <c r="F622" s="7">
        <v>43236.58326388889</v>
      </c>
      <c r="G622" s="7">
        <v>43250.424768518518</v>
      </c>
      <c r="M622" s="6" t="s">
        <v>662</v>
      </c>
      <c r="N622" s="9">
        <v>10</v>
      </c>
      <c r="O622" s="9">
        <v>0</v>
      </c>
      <c r="P622" s="9">
        <v>10</v>
      </c>
    </row>
    <row r="623" spans="1:16" ht="15" customHeight="1" x14ac:dyDescent="0.25">
      <c r="A623" s="6" t="s">
        <v>3324</v>
      </c>
      <c r="B623" s="6" t="s">
        <v>718</v>
      </c>
      <c r="C623" s="6">
        <v>1</v>
      </c>
      <c r="D623" s="6" t="s">
        <v>722</v>
      </c>
      <c r="E623" s="6" t="s">
        <v>723</v>
      </c>
      <c r="F623" s="7">
        <v>43236.600671296299</v>
      </c>
      <c r="G623" s="7">
        <v>43250.432314814818</v>
      </c>
      <c r="M623" s="6" t="s">
        <v>662</v>
      </c>
      <c r="N623" s="9">
        <v>10</v>
      </c>
      <c r="O623" s="9">
        <v>0</v>
      </c>
      <c r="P623" s="9">
        <v>10</v>
      </c>
    </row>
    <row r="624" spans="1:16" ht="15" customHeight="1" x14ac:dyDescent="0.25">
      <c r="A624" s="6" t="s">
        <v>3325</v>
      </c>
      <c r="B624" s="6" t="s">
        <v>718</v>
      </c>
      <c r="C624" s="6">
        <v>1</v>
      </c>
      <c r="D624" s="6" t="s">
        <v>722</v>
      </c>
      <c r="E624" s="6" t="s">
        <v>723</v>
      </c>
      <c r="F624" s="7">
        <v>43236.481863425928</v>
      </c>
      <c r="G624" s="7">
        <v>43250.436932870369</v>
      </c>
      <c r="M624" s="6" t="s">
        <v>662</v>
      </c>
      <c r="N624" s="9">
        <v>10</v>
      </c>
      <c r="O624" s="9">
        <v>0</v>
      </c>
      <c r="P624" s="9">
        <v>10</v>
      </c>
    </row>
    <row r="625" spans="1:16" ht="15" customHeight="1" x14ac:dyDescent="0.25">
      <c r="A625" s="6" t="s">
        <v>3326</v>
      </c>
      <c r="B625" s="6" t="s">
        <v>718</v>
      </c>
      <c r="C625" s="6">
        <v>1</v>
      </c>
      <c r="D625" s="6" t="s">
        <v>722</v>
      </c>
      <c r="E625" s="6" t="s">
        <v>723</v>
      </c>
      <c r="F625" s="7">
        <v>43236.491597222222</v>
      </c>
      <c r="G625" s="7">
        <v>43250.451423611114</v>
      </c>
      <c r="M625" s="6" t="s">
        <v>662</v>
      </c>
      <c r="N625" s="9">
        <v>10</v>
      </c>
      <c r="O625" s="9">
        <v>0</v>
      </c>
      <c r="P625" s="9">
        <v>10</v>
      </c>
    </row>
    <row r="626" spans="1:16" ht="15" customHeight="1" x14ac:dyDescent="0.25">
      <c r="A626" s="6" t="s">
        <v>3327</v>
      </c>
      <c r="B626" s="6" t="s">
        <v>718</v>
      </c>
      <c r="C626" s="6">
        <v>1</v>
      </c>
      <c r="D626" s="6" t="s">
        <v>722</v>
      </c>
      <c r="E626" s="6" t="s">
        <v>850</v>
      </c>
      <c r="F626" s="7">
        <v>43238.640625</v>
      </c>
      <c r="G626" s="7">
        <v>43250.467256944445</v>
      </c>
      <c r="H626" s="7">
        <v>43245.604525462964</v>
      </c>
      <c r="I626" s="7">
        <v>43250.370150462964</v>
      </c>
      <c r="J626" s="6" t="s">
        <v>533</v>
      </c>
      <c r="K626" s="6" t="s">
        <v>3328</v>
      </c>
      <c r="M626" s="6" t="s">
        <v>438</v>
      </c>
      <c r="N626" s="9">
        <v>8</v>
      </c>
      <c r="O626" s="9">
        <v>3</v>
      </c>
      <c r="P626" s="9">
        <v>5</v>
      </c>
    </row>
    <row r="627" spans="1:16" ht="15" customHeight="1" x14ac:dyDescent="0.25">
      <c r="A627" s="6" t="s">
        <v>3329</v>
      </c>
      <c r="B627" s="6" t="s">
        <v>718</v>
      </c>
      <c r="C627" s="6">
        <v>1</v>
      </c>
      <c r="D627" s="6" t="s">
        <v>722</v>
      </c>
      <c r="E627" s="6" t="s">
        <v>723</v>
      </c>
      <c r="F627" s="7">
        <v>43234.621377314812</v>
      </c>
      <c r="G627" s="7">
        <v>43250.470347222225</v>
      </c>
      <c r="H627" s="7">
        <v>43231.661041666666</v>
      </c>
      <c r="I627" s="7">
        <v>43234.618449074071</v>
      </c>
      <c r="J627" s="6" t="s">
        <v>749</v>
      </c>
      <c r="K627" s="6" t="s">
        <v>3330</v>
      </c>
      <c r="M627" s="6" t="s">
        <v>662</v>
      </c>
      <c r="N627" s="9">
        <v>12</v>
      </c>
      <c r="O627" s="9">
        <v>0</v>
      </c>
      <c r="P627" s="9">
        <v>12</v>
      </c>
    </row>
    <row r="628" spans="1:16" ht="15" customHeight="1" x14ac:dyDescent="0.25">
      <c r="A628" s="6" t="s">
        <v>3331</v>
      </c>
      <c r="B628" s="6" t="s">
        <v>718</v>
      </c>
      <c r="C628" s="6">
        <v>1</v>
      </c>
      <c r="D628" s="6" t="s">
        <v>722</v>
      </c>
      <c r="E628" s="6" t="s">
        <v>723</v>
      </c>
      <c r="F628" s="7">
        <v>43237.607372685183</v>
      </c>
      <c r="G628" s="7">
        <v>43250.477870370371</v>
      </c>
      <c r="M628" s="6" t="s">
        <v>662</v>
      </c>
      <c r="N628" s="9">
        <v>9</v>
      </c>
      <c r="O628" s="9">
        <v>0</v>
      </c>
      <c r="P628" s="9">
        <v>9</v>
      </c>
    </row>
    <row r="629" spans="1:16" ht="15" customHeight="1" x14ac:dyDescent="0.25">
      <c r="A629" s="6" t="s">
        <v>3332</v>
      </c>
      <c r="B629" s="6" t="s">
        <v>718</v>
      </c>
      <c r="C629" s="6">
        <v>1</v>
      </c>
      <c r="D629" s="6" t="s">
        <v>722</v>
      </c>
      <c r="E629" s="6" t="s">
        <v>723</v>
      </c>
      <c r="F629" s="7">
        <v>43237.492928240739</v>
      </c>
      <c r="G629" s="7">
        <v>43250.494699074072</v>
      </c>
      <c r="M629" s="6" t="s">
        <v>662</v>
      </c>
      <c r="N629" s="9">
        <v>9</v>
      </c>
      <c r="O629" s="9">
        <v>0</v>
      </c>
      <c r="P629" s="9">
        <v>9</v>
      </c>
    </row>
    <row r="630" spans="1:16" ht="15" customHeight="1" x14ac:dyDescent="0.25">
      <c r="A630" s="6" t="s">
        <v>3333</v>
      </c>
      <c r="B630" s="6" t="s">
        <v>718</v>
      </c>
      <c r="C630" s="6">
        <v>1</v>
      </c>
      <c r="D630" s="6" t="s">
        <v>722</v>
      </c>
      <c r="E630" s="6" t="s">
        <v>723</v>
      </c>
      <c r="F630" s="7">
        <v>43236.684004629627</v>
      </c>
      <c r="G630" s="7">
        <v>43250.502476851849</v>
      </c>
      <c r="M630" s="6" t="s">
        <v>662</v>
      </c>
      <c r="N630" s="9">
        <v>10</v>
      </c>
      <c r="O630" s="9">
        <v>0</v>
      </c>
      <c r="P630" s="9">
        <v>10</v>
      </c>
    </row>
    <row r="631" spans="1:16" ht="15" customHeight="1" x14ac:dyDescent="0.25">
      <c r="A631" s="6" t="s">
        <v>3334</v>
      </c>
      <c r="B631" s="6" t="s">
        <v>718</v>
      </c>
      <c r="C631" s="6">
        <v>1</v>
      </c>
      <c r="D631" s="6" t="s">
        <v>722</v>
      </c>
      <c r="E631" s="6" t="s">
        <v>723</v>
      </c>
      <c r="F631" s="7">
        <v>43237.517870370371</v>
      </c>
      <c r="G631" s="7">
        <v>43250.516527777778</v>
      </c>
      <c r="M631" s="6" t="s">
        <v>662</v>
      </c>
      <c r="N631" s="9">
        <v>9</v>
      </c>
      <c r="O631" s="9">
        <v>0</v>
      </c>
      <c r="P631" s="9">
        <v>9</v>
      </c>
    </row>
    <row r="632" spans="1:16" ht="15" customHeight="1" x14ac:dyDescent="0.25">
      <c r="A632" s="6" t="s">
        <v>3335</v>
      </c>
      <c r="B632" s="6" t="s">
        <v>718</v>
      </c>
      <c r="C632" s="6">
        <v>1</v>
      </c>
      <c r="D632" s="6" t="s">
        <v>722</v>
      </c>
      <c r="E632" s="6" t="s">
        <v>3024</v>
      </c>
      <c r="F632" s="7">
        <v>43231.438842592594</v>
      </c>
      <c r="G632" s="7">
        <v>43250.568495370368</v>
      </c>
      <c r="H632" s="7">
        <v>43243.394699074073</v>
      </c>
      <c r="I632" s="7">
        <v>43250.559004629627</v>
      </c>
      <c r="J632" s="6" t="s">
        <v>533</v>
      </c>
      <c r="K632" s="6" t="s">
        <v>3336</v>
      </c>
      <c r="M632" s="6" t="s">
        <v>662</v>
      </c>
      <c r="N632" s="9">
        <v>13</v>
      </c>
      <c r="O632" s="9">
        <v>5</v>
      </c>
      <c r="P632" s="9">
        <v>8</v>
      </c>
    </row>
  </sheetData>
  <autoFilter ref="R1:T1"/>
  <conditionalFormatting sqref="A3:A1048576">
    <cfRule type="duplicateValues" dxfId="60" priority="2"/>
  </conditionalFormatting>
  <conditionalFormatting sqref="A1:A63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40"/>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717</v>
      </c>
      <c r="B2" s="6" t="s">
        <v>718</v>
      </c>
      <c r="C2" s="6">
        <v>3</v>
      </c>
      <c r="D2" s="6" t="s">
        <v>719</v>
      </c>
      <c r="E2" s="6" t="s">
        <v>720</v>
      </c>
      <c r="F2" s="7">
        <v>43087.655486111114</v>
      </c>
      <c r="G2" s="7">
        <v>43102.362395833334</v>
      </c>
      <c r="M2" s="6" t="s">
        <v>438</v>
      </c>
      <c r="N2" s="6">
        <v>11</v>
      </c>
      <c r="O2" s="6">
        <v>0</v>
      </c>
      <c r="P2" s="6">
        <v>11</v>
      </c>
      <c r="R2" s="11">
        <v>43102</v>
      </c>
      <c r="S2" s="9">
        <v>25</v>
      </c>
      <c r="T2" s="9">
        <v>10.52</v>
      </c>
      <c r="W2" s="8"/>
      <c r="X2" s="8"/>
    </row>
    <row r="3" spans="1:26" ht="15" customHeight="1" x14ac:dyDescent="0.25">
      <c r="A3" s="6" t="s">
        <v>721</v>
      </c>
      <c r="B3" s="6" t="s">
        <v>718</v>
      </c>
      <c r="C3" s="6">
        <v>6</v>
      </c>
      <c r="D3" s="6" t="s">
        <v>722</v>
      </c>
      <c r="E3" s="6" t="s">
        <v>723</v>
      </c>
      <c r="F3" s="7">
        <v>43088.416712962964</v>
      </c>
      <c r="G3" s="7">
        <v>43102.373831018522</v>
      </c>
      <c r="M3" s="6" t="s">
        <v>163</v>
      </c>
      <c r="N3" s="9">
        <v>10</v>
      </c>
      <c r="O3" s="9">
        <v>0</v>
      </c>
      <c r="P3" s="9">
        <v>10</v>
      </c>
      <c r="R3" s="11">
        <v>43103</v>
      </c>
      <c r="S3" s="9">
        <v>28</v>
      </c>
      <c r="T3" s="9">
        <v>10.86</v>
      </c>
      <c r="W3" s="8"/>
      <c r="X3" s="8"/>
    </row>
    <row r="4" spans="1:26" ht="15" customHeight="1" x14ac:dyDescent="0.25">
      <c r="A4" s="6" t="s">
        <v>724</v>
      </c>
      <c r="B4" s="6" t="s">
        <v>718</v>
      </c>
      <c r="C4" s="6">
        <v>5</v>
      </c>
      <c r="D4" s="6" t="s">
        <v>722</v>
      </c>
      <c r="E4" s="6" t="s">
        <v>723</v>
      </c>
      <c r="F4" s="7">
        <v>43088.397118055553</v>
      </c>
      <c r="G4" s="7">
        <v>43102.460277777776</v>
      </c>
      <c r="M4" s="6" t="s">
        <v>163</v>
      </c>
      <c r="N4" s="9">
        <v>10</v>
      </c>
      <c r="O4" s="9">
        <v>0</v>
      </c>
      <c r="P4" s="9">
        <v>10</v>
      </c>
      <c r="R4" s="11">
        <v>43104</v>
      </c>
      <c r="S4" s="9">
        <v>19</v>
      </c>
      <c r="T4" s="9">
        <v>10.58</v>
      </c>
      <c r="W4" s="8"/>
      <c r="X4" s="8"/>
    </row>
    <row r="5" spans="1:26" ht="15" customHeight="1" x14ac:dyDescent="0.25">
      <c r="A5" s="6" t="s">
        <v>725</v>
      </c>
      <c r="B5" s="6" t="s">
        <v>718</v>
      </c>
      <c r="C5" s="6">
        <v>5</v>
      </c>
      <c r="D5" s="6" t="s">
        <v>719</v>
      </c>
      <c r="E5" s="6" t="s">
        <v>720</v>
      </c>
      <c r="F5" s="7">
        <v>43088.653171296297</v>
      </c>
      <c r="G5" s="7">
        <v>43102.467152777775</v>
      </c>
      <c r="M5" s="6" t="s">
        <v>438</v>
      </c>
      <c r="N5" s="9">
        <v>10</v>
      </c>
      <c r="O5" s="9">
        <v>0</v>
      </c>
      <c r="P5" s="9">
        <v>10</v>
      </c>
      <c r="R5" s="11">
        <v>43105</v>
      </c>
      <c r="S5" s="9">
        <v>13</v>
      </c>
      <c r="T5" s="9">
        <v>10.77</v>
      </c>
      <c r="W5" s="8"/>
      <c r="X5" s="8"/>
      <c r="Y5" s="8"/>
      <c r="Z5" s="8"/>
    </row>
    <row r="6" spans="1:26" ht="15" customHeight="1" x14ac:dyDescent="0.25">
      <c r="A6" s="6" t="s">
        <v>726</v>
      </c>
      <c r="B6" s="6" t="s">
        <v>718</v>
      </c>
      <c r="C6" s="6">
        <v>5</v>
      </c>
      <c r="D6" s="6" t="s">
        <v>722</v>
      </c>
      <c r="E6" s="6" t="s">
        <v>727</v>
      </c>
      <c r="F6" s="7">
        <v>43087.568518518521</v>
      </c>
      <c r="G6" s="7">
        <v>43102.473749999997</v>
      </c>
      <c r="M6" s="6" t="s">
        <v>163</v>
      </c>
      <c r="N6" s="9">
        <v>11</v>
      </c>
      <c r="O6" s="9">
        <v>0</v>
      </c>
      <c r="P6" s="9">
        <v>11</v>
      </c>
      <c r="R6" s="11">
        <v>43108</v>
      </c>
      <c r="S6" s="9">
        <v>16</v>
      </c>
      <c r="T6" s="9">
        <v>9.8800000000000008</v>
      </c>
      <c r="W6" s="8"/>
      <c r="X6" s="8"/>
    </row>
    <row r="7" spans="1:26" ht="15" customHeight="1" x14ac:dyDescent="0.25">
      <c r="A7" s="6" t="s">
        <v>728</v>
      </c>
      <c r="B7" s="6" t="s">
        <v>718</v>
      </c>
      <c r="C7" s="6">
        <v>6</v>
      </c>
      <c r="D7" s="6" t="s">
        <v>722</v>
      </c>
      <c r="E7" s="6" t="s">
        <v>729</v>
      </c>
      <c r="F7" s="7">
        <v>43089.381909722222</v>
      </c>
      <c r="G7" s="7">
        <v>43102.480532407404</v>
      </c>
      <c r="M7" s="6" t="s">
        <v>438</v>
      </c>
      <c r="N7" s="9">
        <v>9</v>
      </c>
      <c r="O7" s="9">
        <v>0</v>
      </c>
      <c r="P7" s="9">
        <v>9</v>
      </c>
      <c r="R7" s="11">
        <v>43109</v>
      </c>
      <c r="S7" s="9">
        <v>17</v>
      </c>
      <c r="T7" s="9">
        <v>9.7100000000000009</v>
      </c>
      <c r="W7" s="8"/>
      <c r="X7" s="8"/>
    </row>
    <row r="8" spans="1:26" ht="15" customHeight="1" x14ac:dyDescent="0.25">
      <c r="A8" s="6" t="s">
        <v>730</v>
      </c>
      <c r="B8" s="6" t="s">
        <v>718</v>
      </c>
      <c r="C8" s="6">
        <v>4</v>
      </c>
      <c r="D8" s="6" t="s">
        <v>722</v>
      </c>
      <c r="E8" s="6" t="s">
        <v>727</v>
      </c>
      <c r="F8" s="7">
        <v>43087.519293981481</v>
      </c>
      <c r="G8" s="7">
        <v>43102.504178240742</v>
      </c>
      <c r="M8" s="6" t="s">
        <v>438</v>
      </c>
      <c r="N8" s="9">
        <v>11</v>
      </c>
      <c r="O8" s="9">
        <v>0</v>
      </c>
      <c r="P8" s="9">
        <v>11</v>
      </c>
      <c r="R8" s="11">
        <v>43110</v>
      </c>
      <c r="S8" s="9">
        <v>16</v>
      </c>
      <c r="T8" s="9">
        <v>8.44</v>
      </c>
      <c r="W8" s="8"/>
      <c r="X8" s="8"/>
    </row>
    <row r="9" spans="1:26" ht="15" customHeight="1" x14ac:dyDescent="0.25">
      <c r="A9" s="6" t="s">
        <v>731</v>
      </c>
      <c r="B9" s="6" t="s">
        <v>718</v>
      </c>
      <c r="C9" s="6">
        <v>7</v>
      </c>
      <c r="D9" s="6" t="s">
        <v>722</v>
      </c>
      <c r="E9" s="6" t="s">
        <v>732</v>
      </c>
      <c r="F9" s="7">
        <v>43087.587187500001</v>
      </c>
      <c r="G9" s="7">
        <v>43102.507627314815</v>
      </c>
      <c r="M9" s="6" t="s">
        <v>163</v>
      </c>
      <c r="N9" s="9">
        <v>11</v>
      </c>
      <c r="O9" s="9">
        <v>0</v>
      </c>
      <c r="P9" s="9">
        <v>11</v>
      </c>
      <c r="R9" s="11">
        <v>43111</v>
      </c>
      <c r="S9" s="9">
        <v>15</v>
      </c>
      <c r="T9" s="9">
        <v>8</v>
      </c>
      <c r="W9" s="8"/>
      <c r="X9" s="8"/>
    </row>
    <row r="10" spans="1:26" ht="15" customHeight="1" x14ac:dyDescent="0.25">
      <c r="A10" s="6" t="s">
        <v>733</v>
      </c>
      <c r="B10" s="6" t="s">
        <v>718</v>
      </c>
      <c r="C10" s="6">
        <v>6</v>
      </c>
      <c r="D10" s="6" t="s">
        <v>722</v>
      </c>
      <c r="E10" s="6" t="s">
        <v>727</v>
      </c>
      <c r="F10" s="7">
        <v>43087.633055555554</v>
      </c>
      <c r="G10" s="7">
        <v>43102.518854166665</v>
      </c>
      <c r="M10" s="6" t="s">
        <v>163</v>
      </c>
      <c r="N10" s="9">
        <v>11</v>
      </c>
      <c r="O10" s="9">
        <v>0</v>
      </c>
      <c r="P10" s="9">
        <v>11</v>
      </c>
      <c r="R10" s="11">
        <v>43112</v>
      </c>
      <c r="S10" s="9">
        <v>18</v>
      </c>
      <c r="T10" s="9">
        <v>7.5</v>
      </c>
      <c r="W10" s="8"/>
      <c r="X10" s="8"/>
      <c r="Y10" s="8"/>
      <c r="Z10" s="8"/>
    </row>
    <row r="11" spans="1:26" ht="15" customHeight="1" x14ac:dyDescent="0.25">
      <c r="A11" s="6" t="s">
        <v>734</v>
      </c>
      <c r="B11" s="6" t="s">
        <v>718</v>
      </c>
      <c r="C11" s="6">
        <v>3</v>
      </c>
      <c r="D11" s="6" t="s">
        <v>722</v>
      </c>
      <c r="E11" s="6" t="s">
        <v>729</v>
      </c>
      <c r="F11" s="7">
        <v>43087.598368055558</v>
      </c>
      <c r="G11" s="7">
        <v>43102.545393518521</v>
      </c>
      <c r="M11" s="6" t="s">
        <v>163</v>
      </c>
      <c r="N11" s="9">
        <v>11</v>
      </c>
      <c r="O11" s="9">
        <v>0</v>
      </c>
      <c r="P11" s="9">
        <v>11</v>
      </c>
      <c r="R11" s="11">
        <v>43116</v>
      </c>
      <c r="S11" s="9">
        <v>31</v>
      </c>
      <c r="T11" s="9">
        <v>7.61</v>
      </c>
      <c r="W11" s="8"/>
      <c r="X11" s="8"/>
    </row>
    <row r="12" spans="1:26" ht="15" customHeight="1" x14ac:dyDescent="0.25">
      <c r="A12" s="6" t="s">
        <v>735</v>
      </c>
      <c r="B12" s="6" t="s">
        <v>718</v>
      </c>
      <c r="C12" s="6">
        <v>6</v>
      </c>
      <c r="D12" s="6" t="s">
        <v>722</v>
      </c>
      <c r="E12" s="6" t="s">
        <v>732</v>
      </c>
      <c r="F12" s="7">
        <v>43087.644201388888</v>
      </c>
      <c r="G12" s="7">
        <v>43102.559803240743</v>
      </c>
      <c r="M12" s="6" t="s">
        <v>163</v>
      </c>
      <c r="N12" s="9">
        <v>11</v>
      </c>
      <c r="O12" s="9">
        <v>0</v>
      </c>
      <c r="P12" s="9">
        <v>11</v>
      </c>
      <c r="R12" s="11">
        <v>43117</v>
      </c>
      <c r="S12" s="9">
        <v>25</v>
      </c>
      <c r="T12" s="9">
        <v>7.68</v>
      </c>
      <c r="W12" s="8"/>
      <c r="X12" s="8"/>
    </row>
    <row r="13" spans="1:26" ht="15" customHeight="1" x14ac:dyDescent="0.25">
      <c r="A13" s="6" t="s">
        <v>736</v>
      </c>
      <c r="B13" s="6" t="s">
        <v>718</v>
      </c>
      <c r="C13" s="6">
        <v>6</v>
      </c>
      <c r="D13" s="6" t="s">
        <v>722</v>
      </c>
      <c r="E13" s="6" t="s">
        <v>732</v>
      </c>
      <c r="F13" s="7">
        <v>43088.428981481484</v>
      </c>
      <c r="G13" s="7">
        <v>43102.566435185188</v>
      </c>
      <c r="M13" s="6" t="s">
        <v>163</v>
      </c>
      <c r="N13" s="9">
        <v>10</v>
      </c>
      <c r="O13" s="9">
        <v>0</v>
      </c>
      <c r="P13" s="9">
        <v>10</v>
      </c>
      <c r="R13" s="11">
        <v>43118</v>
      </c>
      <c r="S13" s="9">
        <v>25</v>
      </c>
      <c r="T13" s="9">
        <v>7.24</v>
      </c>
      <c r="W13" s="8"/>
      <c r="X13" s="8"/>
    </row>
    <row r="14" spans="1:26" ht="15" customHeight="1" x14ac:dyDescent="0.25">
      <c r="A14" s="6" t="s">
        <v>737</v>
      </c>
      <c r="B14" s="6" t="s">
        <v>718</v>
      </c>
      <c r="C14" s="6">
        <v>6</v>
      </c>
      <c r="D14" s="6" t="s">
        <v>722</v>
      </c>
      <c r="E14" s="6" t="s">
        <v>732</v>
      </c>
      <c r="F14" s="7">
        <v>43087.574872685182</v>
      </c>
      <c r="G14" s="7">
        <v>43102.575243055559</v>
      </c>
      <c r="M14" s="6" t="s">
        <v>163</v>
      </c>
      <c r="N14" s="9">
        <v>11</v>
      </c>
      <c r="O14" s="9">
        <v>0</v>
      </c>
      <c r="P14" s="9">
        <v>11</v>
      </c>
      <c r="R14" s="11">
        <v>43119</v>
      </c>
      <c r="S14" s="9">
        <v>31</v>
      </c>
      <c r="T14" s="9">
        <v>6.81</v>
      </c>
      <c r="W14" s="8"/>
      <c r="X14" s="8"/>
    </row>
    <row r="15" spans="1:26" ht="15" customHeight="1" x14ac:dyDescent="0.25">
      <c r="A15" s="6" t="s">
        <v>738</v>
      </c>
      <c r="B15" s="6" t="s">
        <v>718</v>
      </c>
      <c r="C15" s="6">
        <v>5</v>
      </c>
      <c r="D15" s="6" t="s">
        <v>722</v>
      </c>
      <c r="E15" s="6" t="s">
        <v>727</v>
      </c>
      <c r="F15" s="7">
        <v>43087.658553240741</v>
      </c>
      <c r="G15" s="7">
        <v>43102.582743055558</v>
      </c>
      <c r="M15" s="6" t="s">
        <v>163</v>
      </c>
      <c r="N15" s="9">
        <v>11</v>
      </c>
      <c r="O15" s="9">
        <v>0</v>
      </c>
      <c r="P15" s="9">
        <v>11</v>
      </c>
      <c r="R15" s="11">
        <v>43122</v>
      </c>
      <c r="S15" s="9">
        <v>28</v>
      </c>
      <c r="T15" s="9">
        <v>6.68</v>
      </c>
      <c r="W15" s="8"/>
      <c r="X15" s="8"/>
    </row>
    <row r="16" spans="1:26" ht="15" customHeight="1" x14ac:dyDescent="0.25">
      <c r="A16" s="6" t="s">
        <v>739</v>
      </c>
      <c r="B16" s="6" t="s">
        <v>718</v>
      </c>
      <c r="C16" s="6">
        <v>3</v>
      </c>
      <c r="D16" s="6" t="s">
        <v>722</v>
      </c>
      <c r="E16" s="6" t="s">
        <v>732</v>
      </c>
      <c r="F16" s="7">
        <v>43087.566655092596</v>
      </c>
      <c r="G16" s="7">
        <v>43102.584965277776</v>
      </c>
      <c r="M16" s="6" t="s">
        <v>163</v>
      </c>
      <c r="N16" s="9">
        <v>11</v>
      </c>
      <c r="O16" s="9">
        <v>0</v>
      </c>
      <c r="P16" s="9">
        <v>11</v>
      </c>
      <c r="R16" s="11">
        <v>43123</v>
      </c>
      <c r="S16" s="9">
        <v>14</v>
      </c>
      <c r="T16" s="9">
        <v>7.57</v>
      </c>
      <c r="W16" s="8"/>
      <c r="X16" s="8"/>
    </row>
    <row r="17" spans="1:26" ht="15" customHeight="1" x14ac:dyDescent="0.25">
      <c r="A17" s="6" t="s">
        <v>740</v>
      </c>
      <c r="B17" s="6" t="s">
        <v>718</v>
      </c>
      <c r="C17" s="6">
        <v>3</v>
      </c>
      <c r="D17" s="6" t="s">
        <v>741</v>
      </c>
      <c r="E17" s="6" t="s">
        <v>742</v>
      </c>
      <c r="F17" s="7">
        <v>43088.508877314816</v>
      </c>
      <c r="G17" s="7">
        <v>43102.589745370373</v>
      </c>
      <c r="M17" s="6" t="s">
        <v>163</v>
      </c>
      <c r="N17" s="9">
        <v>10</v>
      </c>
      <c r="O17" s="9">
        <v>0</v>
      </c>
      <c r="P17" s="9">
        <v>10</v>
      </c>
      <c r="R17" s="11">
        <v>43124</v>
      </c>
      <c r="S17" s="9">
        <v>21</v>
      </c>
      <c r="T17" s="9">
        <v>8.3800000000000008</v>
      </c>
      <c r="W17" s="8"/>
      <c r="X17" s="8"/>
    </row>
    <row r="18" spans="1:26" ht="15" customHeight="1" x14ac:dyDescent="0.25">
      <c r="A18" s="6" t="s">
        <v>743</v>
      </c>
      <c r="B18" s="6" t="s">
        <v>718</v>
      </c>
      <c r="C18" s="6">
        <v>5</v>
      </c>
      <c r="D18" s="6" t="s">
        <v>722</v>
      </c>
      <c r="E18" s="6" t="s">
        <v>732</v>
      </c>
      <c r="F18" s="7">
        <v>43087.564108796294</v>
      </c>
      <c r="G18" s="7">
        <v>43102.599780092591</v>
      </c>
      <c r="M18" s="6" t="s">
        <v>163</v>
      </c>
      <c r="N18" s="9">
        <v>11</v>
      </c>
      <c r="O18" s="9">
        <v>0</v>
      </c>
      <c r="P18" s="9">
        <v>11</v>
      </c>
      <c r="R18" s="11">
        <v>43125</v>
      </c>
      <c r="S18" s="9">
        <v>17</v>
      </c>
      <c r="T18" s="9">
        <v>7.29</v>
      </c>
      <c r="W18" s="8"/>
      <c r="X18" s="8"/>
    </row>
    <row r="19" spans="1:26" ht="15" customHeight="1" x14ac:dyDescent="0.25">
      <c r="A19" s="6" t="s">
        <v>744</v>
      </c>
      <c r="B19" s="6" t="s">
        <v>718</v>
      </c>
      <c r="C19" s="6">
        <v>3</v>
      </c>
      <c r="D19" s="6" t="s">
        <v>722</v>
      </c>
      <c r="E19" s="6" t="s">
        <v>720</v>
      </c>
      <c r="F19" s="7">
        <v>43088.639363425929</v>
      </c>
      <c r="G19" s="7">
        <v>43102.611493055556</v>
      </c>
      <c r="M19" s="6" t="s">
        <v>438</v>
      </c>
      <c r="N19" s="9">
        <v>10</v>
      </c>
      <c r="O19" s="9">
        <v>0</v>
      </c>
      <c r="P19" s="9">
        <v>10</v>
      </c>
      <c r="R19" s="11">
        <v>43126</v>
      </c>
      <c r="S19" s="9">
        <v>23</v>
      </c>
      <c r="T19" s="9">
        <v>7.65</v>
      </c>
      <c r="W19" s="8"/>
      <c r="X19" s="8"/>
    </row>
    <row r="20" spans="1:26" ht="15" customHeight="1" x14ac:dyDescent="0.25">
      <c r="A20" s="6" t="s">
        <v>745</v>
      </c>
      <c r="B20" s="6" t="s">
        <v>718</v>
      </c>
      <c r="C20" s="6">
        <v>4</v>
      </c>
      <c r="D20" s="6" t="s">
        <v>722</v>
      </c>
      <c r="E20" s="6" t="s">
        <v>732</v>
      </c>
      <c r="F20" s="7">
        <v>43087.552060185182</v>
      </c>
      <c r="G20" s="7">
        <v>43102.615277777775</v>
      </c>
      <c r="M20" s="6" t="s">
        <v>163</v>
      </c>
      <c r="N20" s="9">
        <v>11</v>
      </c>
      <c r="O20" s="9">
        <v>0</v>
      </c>
      <c r="P20" s="9">
        <v>11</v>
      </c>
      <c r="R20" s="11">
        <v>43129</v>
      </c>
      <c r="S20" s="9">
        <v>12</v>
      </c>
      <c r="T20" s="9">
        <v>7.5</v>
      </c>
      <c r="W20" s="8"/>
      <c r="X20" s="8"/>
    </row>
    <row r="21" spans="1:26" ht="15" customHeight="1" x14ac:dyDescent="0.25">
      <c r="A21" s="6" t="s">
        <v>746</v>
      </c>
      <c r="B21" s="6" t="s">
        <v>718</v>
      </c>
      <c r="C21" s="6">
        <v>3</v>
      </c>
      <c r="D21" s="6" t="s">
        <v>719</v>
      </c>
      <c r="E21" s="6" t="s">
        <v>747</v>
      </c>
      <c r="F21" s="7">
        <v>43088.474097222221</v>
      </c>
      <c r="G21" s="7">
        <v>43102.617199074077</v>
      </c>
      <c r="M21" s="6" t="s">
        <v>438</v>
      </c>
      <c r="N21" s="9">
        <v>10</v>
      </c>
      <c r="O21" s="9">
        <v>0</v>
      </c>
      <c r="P21" s="9">
        <v>10</v>
      </c>
      <c r="R21" s="11">
        <v>43130</v>
      </c>
      <c r="S21" s="9">
        <v>13</v>
      </c>
      <c r="T21" s="9">
        <v>7.92</v>
      </c>
      <c r="W21" s="8"/>
      <c r="X21" s="8"/>
    </row>
    <row r="22" spans="1:26" ht="15" customHeight="1" x14ac:dyDescent="0.25">
      <c r="A22" s="6" t="s">
        <v>748</v>
      </c>
      <c r="B22" s="6" t="s">
        <v>718</v>
      </c>
      <c r="C22" s="6">
        <v>2</v>
      </c>
      <c r="D22" s="6" t="s">
        <v>722</v>
      </c>
      <c r="E22" s="6" t="s">
        <v>502</v>
      </c>
      <c r="F22" s="7">
        <v>43087.362766203703</v>
      </c>
      <c r="G22" s="7">
        <v>43102.626134259262</v>
      </c>
      <c r="H22" s="7">
        <v>43084.550578703704</v>
      </c>
      <c r="I22" s="7">
        <v>43087.362407407411</v>
      </c>
      <c r="J22" s="6" t="s">
        <v>749</v>
      </c>
      <c r="K22" s="6" t="s">
        <v>750</v>
      </c>
      <c r="M22" s="6" t="s">
        <v>438</v>
      </c>
      <c r="N22" s="9">
        <v>11</v>
      </c>
      <c r="O22" s="9">
        <v>0</v>
      </c>
      <c r="P22" s="9">
        <v>11</v>
      </c>
      <c r="R22" s="11">
        <v>43131</v>
      </c>
      <c r="S22" s="9">
        <v>24</v>
      </c>
      <c r="T22" s="9">
        <v>8.17</v>
      </c>
      <c r="W22" s="8"/>
      <c r="X22" s="8"/>
    </row>
    <row r="23" spans="1:26" ht="15" customHeight="1" x14ac:dyDescent="0.25">
      <c r="A23" s="6" t="s">
        <v>751</v>
      </c>
      <c r="B23" s="6" t="s">
        <v>718</v>
      </c>
      <c r="C23" s="6">
        <v>11</v>
      </c>
      <c r="D23" s="6" t="s">
        <v>719</v>
      </c>
      <c r="E23" s="6" t="s">
        <v>720</v>
      </c>
      <c r="F23" s="7">
        <v>43087.670706018522</v>
      </c>
      <c r="G23" s="7">
        <v>43102.643935185188</v>
      </c>
      <c r="M23" s="6" t="s">
        <v>438</v>
      </c>
      <c r="N23" s="9">
        <v>11</v>
      </c>
      <c r="O23" s="9">
        <v>0</v>
      </c>
      <c r="P23" s="9">
        <v>11</v>
      </c>
      <c r="R23" s="11">
        <v>43132</v>
      </c>
      <c r="S23" s="9">
        <v>25</v>
      </c>
      <c r="T23" s="9">
        <v>7.72</v>
      </c>
    </row>
    <row r="24" spans="1:26" ht="15" customHeight="1" x14ac:dyDescent="0.25">
      <c r="A24" s="6" t="s">
        <v>752</v>
      </c>
      <c r="B24" s="6" t="s">
        <v>718</v>
      </c>
      <c r="C24" s="6">
        <v>7</v>
      </c>
      <c r="D24" s="6" t="s">
        <v>722</v>
      </c>
      <c r="E24" s="6" t="s">
        <v>727</v>
      </c>
      <c r="F24" s="7">
        <v>43088.647731481484</v>
      </c>
      <c r="G24" s="7">
        <v>43102.648796296293</v>
      </c>
      <c r="M24" s="6" t="s">
        <v>163</v>
      </c>
      <c r="N24" s="9">
        <v>10</v>
      </c>
      <c r="O24" s="9">
        <v>0</v>
      </c>
      <c r="P24" s="9">
        <v>10</v>
      </c>
      <c r="R24" s="11">
        <v>43133</v>
      </c>
      <c r="S24" s="9">
        <v>30</v>
      </c>
      <c r="T24" s="9">
        <v>7.6</v>
      </c>
    </row>
    <row r="25" spans="1:26" ht="15" customHeight="1" x14ac:dyDescent="0.25">
      <c r="A25" s="6" t="s">
        <v>753</v>
      </c>
      <c r="B25" s="6" t="s">
        <v>718</v>
      </c>
      <c r="C25" s="6">
        <v>3</v>
      </c>
      <c r="D25" s="6" t="s">
        <v>722</v>
      </c>
      <c r="E25" s="6" t="s">
        <v>754</v>
      </c>
      <c r="F25" s="7">
        <v>43088.680138888885</v>
      </c>
      <c r="G25" s="7">
        <v>43102.6559375</v>
      </c>
      <c r="M25" s="6" t="s">
        <v>163</v>
      </c>
      <c r="N25" s="9">
        <v>10</v>
      </c>
      <c r="O25" s="9">
        <v>0</v>
      </c>
      <c r="P25" s="9">
        <v>10</v>
      </c>
      <c r="R25" s="11">
        <v>43136</v>
      </c>
      <c r="S25" s="9">
        <v>20</v>
      </c>
      <c r="T25" s="9">
        <v>7.5</v>
      </c>
    </row>
    <row r="26" spans="1:26" ht="15" customHeight="1" x14ac:dyDescent="0.25">
      <c r="A26" s="6" t="s">
        <v>755</v>
      </c>
      <c r="B26" s="6" t="s">
        <v>718</v>
      </c>
      <c r="C26" s="6">
        <v>14</v>
      </c>
      <c r="D26" s="6" t="s">
        <v>719</v>
      </c>
      <c r="E26" s="6" t="s">
        <v>747</v>
      </c>
      <c r="F26" s="7">
        <v>43088.494837962964</v>
      </c>
      <c r="G26" s="7">
        <v>43102.674247685187</v>
      </c>
      <c r="M26" s="6" t="s">
        <v>438</v>
      </c>
      <c r="N26" s="9">
        <v>10</v>
      </c>
      <c r="O26" s="9">
        <v>0</v>
      </c>
      <c r="P26" s="9">
        <v>10</v>
      </c>
      <c r="R26" s="11">
        <v>43137</v>
      </c>
      <c r="S26" s="9">
        <v>24</v>
      </c>
      <c r="T26" s="9">
        <v>7.21</v>
      </c>
    </row>
    <row r="27" spans="1:26" ht="15" customHeight="1" x14ac:dyDescent="0.25">
      <c r="A27" s="6" t="s">
        <v>756</v>
      </c>
      <c r="B27" s="6" t="s">
        <v>718</v>
      </c>
      <c r="C27" s="6">
        <v>4</v>
      </c>
      <c r="D27" s="6" t="s">
        <v>719</v>
      </c>
      <c r="E27" s="6" t="s">
        <v>732</v>
      </c>
      <c r="F27" s="7">
        <v>43087.650578703702</v>
      </c>
      <c r="G27" s="7">
        <v>43103.341770833336</v>
      </c>
      <c r="M27" s="6" t="s">
        <v>163</v>
      </c>
      <c r="N27" s="9">
        <v>12</v>
      </c>
      <c r="O27" s="9">
        <v>0</v>
      </c>
      <c r="P27" s="9">
        <v>12</v>
      </c>
      <c r="R27" s="11">
        <v>43138</v>
      </c>
      <c r="S27" s="9">
        <v>29</v>
      </c>
      <c r="T27" s="9">
        <v>7.41</v>
      </c>
    </row>
    <row r="28" spans="1:26" ht="15" customHeight="1" x14ac:dyDescent="0.25">
      <c r="A28" s="6" t="s">
        <v>757</v>
      </c>
      <c r="B28" s="6" t="s">
        <v>718</v>
      </c>
      <c r="C28" s="6">
        <v>2</v>
      </c>
      <c r="D28" s="6" t="s">
        <v>722</v>
      </c>
      <c r="E28" s="6" t="s">
        <v>732</v>
      </c>
      <c r="F28" s="7">
        <v>43087.582280092596</v>
      </c>
      <c r="G28" s="7">
        <v>43103.441342592596</v>
      </c>
      <c r="M28" s="6" t="s">
        <v>163</v>
      </c>
      <c r="N28" s="9">
        <v>12</v>
      </c>
      <c r="O28" s="9">
        <v>0</v>
      </c>
      <c r="P28" s="9">
        <v>12</v>
      </c>
      <c r="R28" s="11">
        <v>43139</v>
      </c>
      <c r="S28" s="9">
        <v>22</v>
      </c>
      <c r="T28" s="9">
        <v>8.14</v>
      </c>
    </row>
    <row r="29" spans="1:26" ht="15" customHeight="1" x14ac:dyDescent="0.25">
      <c r="A29" s="6" t="s">
        <v>115</v>
      </c>
      <c r="B29" s="6" t="s">
        <v>718</v>
      </c>
      <c r="C29" s="6">
        <v>2</v>
      </c>
      <c r="D29" s="6" t="s">
        <v>722</v>
      </c>
      <c r="E29" s="6" t="s">
        <v>732</v>
      </c>
      <c r="F29" s="7">
        <v>43087.55940972222</v>
      </c>
      <c r="G29" s="7">
        <v>43103.457465277781</v>
      </c>
      <c r="M29" s="6" t="s">
        <v>163</v>
      </c>
      <c r="N29" s="9">
        <v>12</v>
      </c>
      <c r="O29" s="9">
        <v>0</v>
      </c>
      <c r="P29" s="9">
        <v>12</v>
      </c>
      <c r="R29" s="11">
        <v>43140</v>
      </c>
      <c r="S29" s="9">
        <v>18</v>
      </c>
      <c r="T29" s="9">
        <v>7.67</v>
      </c>
      <c r="W29" s="8"/>
      <c r="X29" s="8"/>
      <c r="Y29" s="8"/>
      <c r="Z29" s="8"/>
    </row>
    <row r="30" spans="1:26" ht="15" customHeight="1" x14ac:dyDescent="0.25">
      <c r="A30" s="6" t="s">
        <v>758</v>
      </c>
      <c r="B30" s="6" t="s">
        <v>718</v>
      </c>
      <c r="C30" s="6">
        <v>15</v>
      </c>
      <c r="D30" s="6" t="s">
        <v>719</v>
      </c>
      <c r="E30" s="6" t="s">
        <v>747</v>
      </c>
      <c r="F30" s="7">
        <v>43088.490486111114</v>
      </c>
      <c r="G30" s="7">
        <v>43103.460092592592</v>
      </c>
      <c r="M30" s="6" t="s">
        <v>438</v>
      </c>
      <c r="N30" s="9">
        <v>11</v>
      </c>
      <c r="O30" s="9">
        <v>0</v>
      </c>
      <c r="P30" s="9">
        <v>11</v>
      </c>
      <c r="R30" s="11">
        <v>43143</v>
      </c>
      <c r="S30" s="9">
        <v>22</v>
      </c>
      <c r="T30" s="9">
        <v>7.77</v>
      </c>
      <c r="W30" s="8"/>
      <c r="X30" s="8"/>
    </row>
    <row r="31" spans="1:26" ht="15" customHeight="1" x14ac:dyDescent="0.25">
      <c r="A31" s="6" t="s">
        <v>759</v>
      </c>
      <c r="B31" s="6" t="s">
        <v>718</v>
      </c>
      <c r="C31" s="6">
        <v>11</v>
      </c>
      <c r="D31" s="6" t="s">
        <v>722</v>
      </c>
      <c r="E31" s="6" t="s">
        <v>723</v>
      </c>
      <c r="F31" s="7">
        <v>43088.420289351852</v>
      </c>
      <c r="G31" s="7">
        <v>43103.469537037039</v>
      </c>
      <c r="M31" s="6" t="s">
        <v>438</v>
      </c>
      <c r="N31" s="9">
        <v>11</v>
      </c>
      <c r="O31" s="9">
        <v>0</v>
      </c>
      <c r="P31" s="9">
        <v>11</v>
      </c>
      <c r="R31" s="11">
        <v>43144</v>
      </c>
      <c r="S31" s="9">
        <v>19</v>
      </c>
      <c r="T31" s="9">
        <v>7.79</v>
      </c>
      <c r="W31" s="8"/>
      <c r="X31" s="8"/>
    </row>
    <row r="32" spans="1:26" ht="15" customHeight="1" x14ac:dyDescent="0.25">
      <c r="A32" s="6" t="s">
        <v>128</v>
      </c>
      <c r="B32" s="6" t="s">
        <v>718</v>
      </c>
      <c r="C32" s="6">
        <v>2</v>
      </c>
      <c r="D32" s="6" t="s">
        <v>722</v>
      </c>
      <c r="E32" s="6" t="s">
        <v>723</v>
      </c>
      <c r="F32" s="7">
        <v>43088.427106481482</v>
      </c>
      <c r="G32" s="7">
        <v>43103.471284722225</v>
      </c>
      <c r="M32" s="6" t="s">
        <v>163</v>
      </c>
      <c r="N32" s="9">
        <v>11</v>
      </c>
      <c r="O32" s="9">
        <v>0</v>
      </c>
      <c r="P32" s="9">
        <v>11</v>
      </c>
      <c r="R32" s="11">
        <v>43145</v>
      </c>
      <c r="S32" s="9">
        <v>18</v>
      </c>
      <c r="T32" s="9">
        <v>8</v>
      </c>
      <c r="W32" s="8"/>
      <c r="X32" s="8"/>
    </row>
    <row r="33" spans="1:26" ht="15" customHeight="1" x14ac:dyDescent="0.25">
      <c r="A33" s="6" t="s">
        <v>760</v>
      </c>
      <c r="B33" s="6" t="s">
        <v>718</v>
      </c>
      <c r="C33" s="6">
        <v>2</v>
      </c>
      <c r="D33" s="6" t="s">
        <v>722</v>
      </c>
      <c r="E33" s="6" t="s">
        <v>732</v>
      </c>
      <c r="F33" s="7">
        <v>43087.547951388886</v>
      </c>
      <c r="G33" s="7">
        <v>43103.473043981481</v>
      </c>
      <c r="M33" s="6" t="s">
        <v>163</v>
      </c>
      <c r="N33" s="9">
        <v>12</v>
      </c>
      <c r="O33" s="9">
        <v>0</v>
      </c>
      <c r="P33" s="9">
        <v>12</v>
      </c>
      <c r="R33" s="11">
        <v>43146</v>
      </c>
      <c r="S33" s="9">
        <v>21</v>
      </c>
      <c r="T33" s="9">
        <v>7.62</v>
      </c>
      <c r="W33" s="8"/>
      <c r="X33" s="8"/>
    </row>
    <row r="34" spans="1:26" ht="15" customHeight="1" x14ac:dyDescent="0.25">
      <c r="A34" s="6" t="s">
        <v>761</v>
      </c>
      <c r="B34" s="6" t="s">
        <v>718</v>
      </c>
      <c r="C34" s="6">
        <v>2</v>
      </c>
      <c r="D34" s="6" t="s">
        <v>722</v>
      </c>
      <c r="E34" s="6" t="s">
        <v>720</v>
      </c>
      <c r="F34" s="7">
        <v>43088.622893518521</v>
      </c>
      <c r="G34" s="7">
        <v>43103.474988425929</v>
      </c>
      <c r="M34" s="6" t="s">
        <v>163</v>
      </c>
      <c r="N34" s="9">
        <v>11</v>
      </c>
      <c r="O34" s="9">
        <v>0</v>
      </c>
      <c r="P34" s="9">
        <v>11</v>
      </c>
      <c r="R34" s="11">
        <v>43147</v>
      </c>
      <c r="S34" s="9">
        <v>19</v>
      </c>
      <c r="T34" s="9">
        <v>8.2100000000000009</v>
      </c>
      <c r="W34" s="8"/>
      <c r="X34" s="8"/>
    </row>
    <row r="35" spans="1:26" ht="15" customHeight="1" x14ac:dyDescent="0.25">
      <c r="A35" s="6" t="s">
        <v>762</v>
      </c>
      <c r="B35" s="6" t="s">
        <v>718</v>
      </c>
      <c r="C35" s="6">
        <v>7</v>
      </c>
      <c r="D35" s="6" t="s">
        <v>719</v>
      </c>
      <c r="E35" s="6" t="s">
        <v>747</v>
      </c>
      <c r="F35" s="7">
        <v>43088.498738425929</v>
      </c>
      <c r="G35" s="7">
        <v>43103.475659722222</v>
      </c>
      <c r="M35" s="6" t="s">
        <v>438</v>
      </c>
      <c r="N35" s="9">
        <v>11</v>
      </c>
      <c r="O35" s="9">
        <v>0</v>
      </c>
      <c r="P35" s="9">
        <v>11</v>
      </c>
      <c r="R35" s="11">
        <v>43151</v>
      </c>
      <c r="S35" s="9">
        <v>16</v>
      </c>
      <c r="T35" s="9">
        <v>7.25</v>
      </c>
      <c r="W35" s="8"/>
      <c r="X35" s="8"/>
    </row>
    <row r="36" spans="1:26" ht="15" customHeight="1" x14ac:dyDescent="0.25">
      <c r="A36" s="6" t="s">
        <v>763</v>
      </c>
      <c r="B36" s="6" t="s">
        <v>718</v>
      </c>
      <c r="C36" s="6">
        <v>9</v>
      </c>
      <c r="D36" s="6" t="s">
        <v>722</v>
      </c>
      <c r="E36" s="6" t="s">
        <v>747</v>
      </c>
      <c r="F36" s="7">
        <v>43088.501979166664</v>
      </c>
      <c r="G36" s="7">
        <v>43103.475983796299</v>
      </c>
      <c r="M36" s="6" t="s">
        <v>438</v>
      </c>
      <c r="N36" s="9">
        <v>11</v>
      </c>
      <c r="O36" s="9">
        <v>0</v>
      </c>
      <c r="P36" s="9">
        <v>11</v>
      </c>
      <c r="R36" s="11">
        <v>43152</v>
      </c>
      <c r="S36" s="9">
        <v>11</v>
      </c>
      <c r="T36" s="9">
        <v>7.73</v>
      </c>
      <c r="W36" s="8"/>
      <c r="X36" s="8"/>
    </row>
    <row r="37" spans="1:26" ht="15" customHeight="1" x14ac:dyDescent="0.25">
      <c r="A37" s="6" t="s">
        <v>764</v>
      </c>
      <c r="B37" s="6" t="s">
        <v>718</v>
      </c>
      <c r="C37" s="6">
        <v>10</v>
      </c>
      <c r="D37" s="6" t="s">
        <v>722</v>
      </c>
      <c r="E37" s="6" t="s">
        <v>723</v>
      </c>
      <c r="F37" s="7">
        <v>43088.400729166664</v>
      </c>
      <c r="G37" s="7">
        <v>43103.487256944441</v>
      </c>
      <c r="M37" s="6" t="s">
        <v>163</v>
      </c>
      <c r="N37" s="9">
        <v>11</v>
      </c>
      <c r="O37" s="9">
        <v>0</v>
      </c>
      <c r="P37" s="9">
        <v>11</v>
      </c>
      <c r="R37" s="11">
        <v>43153</v>
      </c>
      <c r="S37" s="9">
        <v>15</v>
      </c>
      <c r="T37" s="9">
        <v>7.47</v>
      </c>
      <c r="W37" s="8"/>
      <c r="X37" s="8"/>
    </row>
    <row r="38" spans="1:26" ht="15" customHeight="1" x14ac:dyDescent="0.25">
      <c r="A38" s="6" t="s">
        <v>765</v>
      </c>
      <c r="B38" s="6" t="s">
        <v>718</v>
      </c>
      <c r="C38" s="6">
        <v>20</v>
      </c>
      <c r="D38" s="6" t="s">
        <v>722</v>
      </c>
      <c r="E38" s="6" t="s">
        <v>747</v>
      </c>
      <c r="F38" s="7">
        <v>43088.465497685182</v>
      </c>
      <c r="G38" s="7">
        <v>43103.499016203707</v>
      </c>
      <c r="M38" s="6" t="s">
        <v>438</v>
      </c>
      <c r="N38" s="9">
        <v>11</v>
      </c>
      <c r="O38" s="9">
        <v>0</v>
      </c>
      <c r="P38" s="9">
        <v>11</v>
      </c>
      <c r="R38" s="11">
        <v>43154</v>
      </c>
      <c r="S38" s="9">
        <v>9</v>
      </c>
      <c r="T38" s="9">
        <v>9.11</v>
      </c>
      <c r="W38" s="8"/>
      <c r="X38" s="8"/>
    </row>
    <row r="39" spans="1:26" ht="15" customHeight="1" x14ac:dyDescent="0.25">
      <c r="A39" s="6" t="s">
        <v>766</v>
      </c>
      <c r="B39" s="6" t="s">
        <v>718</v>
      </c>
      <c r="C39" s="6">
        <v>10</v>
      </c>
      <c r="D39" s="6" t="s">
        <v>719</v>
      </c>
      <c r="E39" s="6" t="s">
        <v>747</v>
      </c>
      <c r="F39" s="7">
        <v>43088.655324074076</v>
      </c>
      <c r="G39" s="7">
        <v>43103.500590277778</v>
      </c>
      <c r="M39" s="6" t="s">
        <v>438</v>
      </c>
      <c r="N39" s="9">
        <v>11</v>
      </c>
      <c r="O39" s="9">
        <v>0</v>
      </c>
      <c r="P39" s="9">
        <v>11</v>
      </c>
      <c r="R39" s="11">
        <v>43157</v>
      </c>
      <c r="S39" s="9">
        <v>13</v>
      </c>
      <c r="T39" s="9">
        <v>8.6199999999999992</v>
      </c>
      <c r="W39" s="8"/>
      <c r="X39" s="8"/>
    </row>
    <row r="40" spans="1:26" ht="15" customHeight="1" x14ac:dyDescent="0.25">
      <c r="A40" s="6" t="s">
        <v>767</v>
      </c>
      <c r="B40" s="6" t="s">
        <v>718</v>
      </c>
      <c r="C40" s="6">
        <v>15</v>
      </c>
      <c r="D40" s="6" t="s">
        <v>722</v>
      </c>
      <c r="E40" s="6" t="s">
        <v>768</v>
      </c>
      <c r="F40" s="7">
        <v>43089.454722222225</v>
      </c>
      <c r="G40" s="7">
        <v>43103.525520833333</v>
      </c>
      <c r="M40" s="6" t="s">
        <v>438</v>
      </c>
      <c r="N40" s="9">
        <v>10</v>
      </c>
      <c r="O40" s="9">
        <v>0</v>
      </c>
      <c r="P40" s="9">
        <v>10</v>
      </c>
      <c r="R40" s="11">
        <v>43158</v>
      </c>
      <c r="S40" s="9">
        <v>29</v>
      </c>
      <c r="T40" s="9">
        <v>9.24</v>
      </c>
      <c r="W40" s="8"/>
      <c r="X40" s="8"/>
    </row>
    <row r="41" spans="1:26" ht="15" customHeight="1" x14ac:dyDescent="0.25">
      <c r="A41" s="6" t="s">
        <v>769</v>
      </c>
      <c r="B41" s="6" t="s">
        <v>718</v>
      </c>
      <c r="C41" s="6">
        <v>4</v>
      </c>
      <c r="D41" s="6" t="s">
        <v>722</v>
      </c>
      <c r="E41" s="6" t="s">
        <v>768</v>
      </c>
      <c r="F41" s="7">
        <v>43089.482997685183</v>
      </c>
      <c r="G41" s="7">
        <v>43103.536631944444</v>
      </c>
      <c r="M41" s="6" t="s">
        <v>438</v>
      </c>
      <c r="N41" s="9">
        <v>10</v>
      </c>
      <c r="O41" s="9">
        <v>0</v>
      </c>
      <c r="P41" s="9">
        <v>10</v>
      </c>
      <c r="R41" s="11">
        <v>43159</v>
      </c>
      <c r="S41" s="9">
        <v>18</v>
      </c>
      <c r="T41" s="9">
        <v>9</v>
      </c>
      <c r="W41" s="8"/>
      <c r="X41" s="8"/>
      <c r="Y41" s="8"/>
      <c r="Z41" s="8"/>
    </row>
    <row r="42" spans="1:26" ht="15" customHeight="1" x14ac:dyDescent="0.25">
      <c r="A42" s="6" t="s">
        <v>770</v>
      </c>
      <c r="B42" s="6" t="s">
        <v>718</v>
      </c>
      <c r="C42" s="6">
        <v>10</v>
      </c>
      <c r="D42" s="6" t="s">
        <v>722</v>
      </c>
      <c r="E42" s="6" t="s">
        <v>732</v>
      </c>
      <c r="F42" s="7">
        <v>43088.679224537038</v>
      </c>
      <c r="G42" s="7">
        <v>43103.550787037035</v>
      </c>
      <c r="M42" s="6" t="s">
        <v>163</v>
      </c>
      <c r="N42" s="9">
        <v>11</v>
      </c>
      <c r="O42" s="9">
        <v>0</v>
      </c>
      <c r="P42" s="9">
        <v>11</v>
      </c>
      <c r="R42" s="11">
        <v>43160</v>
      </c>
      <c r="S42" s="9">
        <v>29</v>
      </c>
      <c r="T42" s="9">
        <v>9.3800000000000008</v>
      </c>
      <c r="W42" s="8"/>
      <c r="X42" s="8"/>
    </row>
    <row r="43" spans="1:26" ht="15" customHeight="1" x14ac:dyDescent="0.25">
      <c r="A43" s="6" t="s">
        <v>771</v>
      </c>
      <c r="B43" s="6" t="s">
        <v>718</v>
      </c>
      <c r="C43" s="6">
        <v>4</v>
      </c>
      <c r="D43" s="6" t="s">
        <v>722</v>
      </c>
      <c r="E43" s="6" t="s">
        <v>732</v>
      </c>
      <c r="F43" s="7">
        <v>43088.695034722223</v>
      </c>
      <c r="G43" s="7">
        <v>43103.557488425926</v>
      </c>
      <c r="M43" s="6" t="s">
        <v>163</v>
      </c>
      <c r="N43" s="9">
        <v>11</v>
      </c>
      <c r="O43" s="9">
        <v>0</v>
      </c>
      <c r="P43" s="9">
        <v>11</v>
      </c>
      <c r="R43" s="11">
        <v>43161</v>
      </c>
      <c r="S43" s="9">
        <v>16</v>
      </c>
      <c r="T43" s="9">
        <v>10.06</v>
      </c>
      <c r="W43" s="8"/>
      <c r="X43" s="8"/>
    </row>
    <row r="44" spans="1:26" ht="15" customHeight="1" x14ac:dyDescent="0.25">
      <c r="A44" s="6" t="s">
        <v>772</v>
      </c>
      <c r="B44" s="6" t="s">
        <v>718</v>
      </c>
      <c r="C44" s="6">
        <v>6</v>
      </c>
      <c r="D44" s="6" t="s">
        <v>722</v>
      </c>
      <c r="E44" s="6" t="s">
        <v>732</v>
      </c>
      <c r="F44" s="7">
        <v>43088.693032407406</v>
      </c>
      <c r="G44" s="7">
        <v>43103.574490740742</v>
      </c>
      <c r="M44" s="6" t="s">
        <v>163</v>
      </c>
      <c r="N44" s="9">
        <v>11</v>
      </c>
      <c r="O44" s="9">
        <v>0</v>
      </c>
      <c r="P44" s="9">
        <v>11</v>
      </c>
      <c r="R44" s="11">
        <v>43164</v>
      </c>
      <c r="S44" s="9">
        <v>25</v>
      </c>
      <c r="T44" s="9">
        <v>10.039999999999999</v>
      </c>
      <c r="W44" s="8"/>
      <c r="X44" s="8"/>
    </row>
    <row r="45" spans="1:26" ht="15" customHeight="1" x14ac:dyDescent="0.25">
      <c r="A45" s="6" t="s">
        <v>773</v>
      </c>
      <c r="B45" s="6" t="s">
        <v>718</v>
      </c>
      <c r="C45" s="6">
        <v>5</v>
      </c>
      <c r="D45" s="6" t="s">
        <v>722</v>
      </c>
      <c r="E45" s="6" t="s">
        <v>727</v>
      </c>
      <c r="F45" s="7">
        <v>43088.70208333333</v>
      </c>
      <c r="G45" s="7">
        <v>43103.585034722222</v>
      </c>
      <c r="M45" s="6" t="s">
        <v>163</v>
      </c>
      <c r="N45" s="9">
        <v>11</v>
      </c>
      <c r="O45" s="9">
        <v>0</v>
      </c>
      <c r="P45" s="9">
        <v>11</v>
      </c>
      <c r="R45" s="11">
        <v>43165</v>
      </c>
      <c r="S45" s="9">
        <v>30</v>
      </c>
      <c r="T45" s="9">
        <v>9.83</v>
      </c>
      <c r="W45" s="8"/>
      <c r="X45" s="8"/>
    </row>
    <row r="46" spans="1:26" ht="15" customHeight="1" x14ac:dyDescent="0.25">
      <c r="A46" s="6" t="s">
        <v>774</v>
      </c>
      <c r="B46" s="6" t="s">
        <v>718</v>
      </c>
      <c r="C46" s="6">
        <v>3</v>
      </c>
      <c r="D46" s="6" t="s">
        <v>722</v>
      </c>
      <c r="E46" s="6" t="s">
        <v>732</v>
      </c>
      <c r="F46" s="7">
        <v>43088.689143518517</v>
      </c>
      <c r="G46" s="7">
        <v>43103.59033564815</v>
      </c>
      <c r="M46" s="6" t="s">
        <v>163</v>
      </c>
      <c r="N46" s="9">
        <v>11</v>
      </c>
      <c r="O46" s="9">
        <v>0</v>
      </c>
      <c r="P46" s="9">
        <v>11</v>
      </c>
      <c r="R46" s="11">
        <v>43166</v>
      </c>
      <c r="S46" s="9">
        <v>11</v>
      </c>
      <c r="T46" s="9">
        <v>9.73</v>
      </c>
      <c r="W46" s="8"/>
      <c r="X46" s="8"/>
    </row>
    <row r="47" spans="1:26" ht="15" customHeight="1" x14ac:dyDescent="0.25">
      <c r="A47" s="6" t="s">
        <v>775</v>
      </c>
      <c r="B47" s="6" t="s">
        <v>718</v>
      </c>
      <c r="C47" s="6">
        <v>7</v>
      </c>
      <c r="D47" s="6" t="s">
        <v>722</v>
      </c>
      <c r="E47" s="6" t="s">
        <v>727</v>
      </c>
      <c r="F47" s="7">
        <v>43089.505960648145</v>
      </c>
      <c r="G47" s="7">
        <v>43103.599710648145</v>
      </c>
      <c r="M47" s="6" t="s">
        <v>163</v>
      </c>
      <c r="N47" s="9">
        <v>10</v>
      </c>
      <c r="O47" s="9">
        <v>0</v>
      </c>
      <c r="P47" s="9">
        <v>10</v>
      </c>
      <c r="R47" s="11">
        <v>43167</v>
      </c>
      <c r="S47" s="9">
        <v>31</v>
      </c>
      <c r="T47" s="9">
        <v>9.52</v>
      </c>
      <c r="W47" s="8"/>
      <c r="X47" s="8"/>
    </row>
    <row r="48" spans="1:26" ht="15" customHeight="1" x14ac:dyDescent="0.25">
      <c r="A48" s="6" t="s">
        <v>776</v>
      </c>
      <c r="B48" s="6" t="s">
        <v>718</v>
      </c>
      <c r="C48" s="6">
        <v>6</v>
      </c>
      <c r="D48" s="6" t="s">
        <v>719</v>
      </c>
      <c r="E48" s="6" t="s">
        <v>747</v>
      </c>
      <c r="F48" s="7">
        <v>43089.545810185184</v>
      </c>
      <c r="G48" s="7">
        <v>43103.602870370371</v>
      </c>
      <c r="M48" s="6" t="s">
        <v>438</v>
      </c>
      <c r="N48" s="9">
        <v>10</v>
      </c>
      <c r="O48" s="9">
        <v>0</v>
      </c>
      <c r="P48" s="9">
        <v>10</v>
      </c>
      <c r="R48" s="11">
        <v>43168</v>
      </c>
      <c r="S48" s="9">
        <v>19</v>
      </c>
      <c r="T48" s="9">
        <v>9</v>
      </c>
      <c r="W48" s="8"/>
      <c r="X48" s="8"/>
    </row>
    <row r="49" spans="1:26" ht="15" customHeight="1" x14ac:dyDescent="0.25">
      <c r="A49" s="6" t="s">
        <v>777</v>
      </c>
      <c r="B49" s="6" t="s">
        <v>718</v>
      </c>
      <c r="C49" s="6">
        <v>4</v>
      </c>
      <c r="D49" s="6" t="s">
        <v>722</v>
      </c>
      <c r="E49" s="6" t="s">
        <v>778</v>
      </c>
      <c r="F49" s="7">
        <v>43088.685266203705</v>
      </c>
      <c r="G49" s="7">
        <v>43103.611967592595</v>
      </c>
      <c r="M49" s="6" t="s">
        <v>438</v>
      </c>
      <c r="N49" s="9">
        <v>11</v>
      </c>
      <c r="O49" s="9">
        <v>0</v>
      </c>
      <c r="P49" s="9">
        <v>11</v>
      </c>
      <c r="R49" s="11">
        <v>43171</v>
      </c>
      <c r="S49" s="9">
        <v>27</v>
      </c>
      <c r="T49" s="9">
        <v>8.6300000000000008</v>
      </c>
      <c r="W49" s="8"/>
      <c r="X49" s="8"/>
    </row>
    <row r="50" spans="1:26" ht="15" customHeight="1" x14ac:dyDescent="0.25">
      <c r="A50" s="6" t="s">
        <v>779</v>
      </c>
      <c r="B50" s="6" t="s">
        <v>718</v>
      </c>
      <c r="C50" s="6">
        <v>2</v>
      </c>
      <c r="D50" s="6" t="s">
        <v>741</v>
      </c>
      <c r="E50" s="6" t="s">
        <v>780</v>
      </c>
      <c r="F50" s="7">
        <v>43089.566400462965</v>
      </c>
      <c r="G50" s="7">
        <v>43103.62164351852</v>
      </c>
      <c r="M50" s="6" t="s">
        <v>163</v>
      </c>
      <c r="N50" s="9">
        <v>10</v>
      </c>
      <c r="O50" s="9">
        <v>0</v>
      </c>
      <c r="P50" s="9">
        <v>10</v>
      </c>
      <c r="R50" s="11">
        <v>43172</v>
      </c>
      <c r="S50" s="9">
        <v>15</v>
      </c>
      <c r="T50" s="9">
        <v>9.4700000000000006</v>
      </c>
      <c r="W50" s="8"/>
      <c r="X50" s="8"/>
    </row>
    <row r="51" spans="1:26" ht="15" customHeight="1" x14ac:dyDescent="0.25">
      <c r="A51" s="6" t="s">
        <v>67</v>
      </c>
      <c r="B51" s="6" t="s">
        <v>718</v>
      </c>
      <c r="C51" s="6">
        <v>2</v>
      </c>
      <c r="D51" s="6" t="s">
        <v>722</v>
      </c>
      <c r="E51" s="6" t="s">
        <v>747</v>
      </c>
      <c r="F51" s="7">
        <v>43088.707858796297</v>
      </c>
      <c r="G51" s="7">
        <v>43103.637696759259</v>
      </c>
      <c r="H51" s="7">
        <v>43083.450787037036</v>
      </c>
      <c r="I51" s="7">
        <v>43088.706793981481</v>
      </c>
      <c r="J51" s="6" t="s">
        <v>781</v>
      </c>
      <c r="K51" s="6" t="s">
        <v>782</v>
      </c>
      <c r="M51" s="6" t="s">
        <v>438</v>
      </c>
      <c r="N51" s="9">
        <v>11</v>
      </c>
      <c r="O51" s="9">
        <v>0</v>
      </c>
      <c r="P51" s="9">
        <v>11</v>
      </c>
      <c r="R51" s="11">
        <v>43173</v>
      </c>
      <c r="S51" s="9">
        <v>17</v>
      </c>
      <c r="T51" s="9">
        <v>7.82</v>
      </c>
      <c r="W51" s="8"/>
      <c r="X51" s="8"/>
    </row>
    <row r="52" spans="1:26" ht="15" customHeight="1" x14ac:dyDescent="0.25">
      <c r="A52" s="6" t="s">
        <v>783</v>
      </c>
      <c r="B52" s="6" t="s">
        <v>718</v>
      </c>
      <c r="C52" s="6">
        <v>13</v>
      </c>
      <c r="D52" s="6" t="s">
        <v>719</v>
      </c>
      <c r="E52" s="6" t="s">
        <v>747</v>
      </c>
      <c r="F52" s="7">
        <v>43089.537291666667</v>
      </c>
      <c r="G52" s="7">
        <v>43103.644375000003</v>
      </c>
      <c r="M52" s="6" t="s">
        <v>438</v>
      </c>
      <c r="N52" s="9">
        <v>10</v>
      </c>
      <c r="O52" s="9">
        <v>0</v>
      </c>
      <c r="P52" s="9">
        <v>10</v>
      </c>
      <c r="R52" s="11">
        <v>43174</v>
      </c>
      <c r="S52" s="9">
        <v>23</v>
      </c>
      <c r="T52" s="9">
        <v>7.7</v>
      </c>
      <c r="W52" s="8"/>
      <c r="X52" s="8"/>
    </row>
    <row r="53" spans="1:26" ht="15" customHeight="1" x14ac:dyDescent="0.25">
      <c r="A53" s="6" t="s">
        <v>784</v>
      </c>
      <c r="B53" s="6" t="s">
        <v>718</v>
      </c>
      <c r="C53" s="6">
        <v>3</v>
      </c>
      <c r="D53" s="6" t="s">
        <v>722</v>
      </c>
      <c r="E53" s="6" t="s">
        <v>785</v>
      </c>
      <c r="F53" s="7">
        <v>43089.496261574073</v>
      </c>
      <c r="G53" s="7">
        <v>43103.649270833332</v>
      </c>
      <c r="M53" s="6" t="s">
        <v>163</v>
      </c>
      <c r="N53" s="9">
        <v>10</v>
      </c>
      <c r="O53" s="9">
        <v>0</v>
      </c>
      <c r="P53" s="9">
        <v>10</v>
      </c>
      <c r="R53" s="11">
        <v>43175</v>
      </c>
      <c r="S53" s="9">
        <v>12</v>
      </c>
      <c r="T53" s="9">
        <v>8.33</v>
      </c>
      <c r="W53" s="8"/>
      <c r="X53" s="8"/>
    </row>
    <row r="54" spans="1:26" ht="15" customHeight="1" x14ac:dyDescent="0.25">
      <c r="A54" s="6" t="s">
        <v>786</v>
      </c>
      <c r="B54" s="6" t="s">
        <v>718</v>
      </c>
      <c r="C54" s="6">
        <v>8</v>
      </c>
      <c r="D54" s="6" t="s">
        <v>722</v>
      </c>
      <c r="E54" s="6" t="s">
        <v>747</v>
      </c>
      <c r="F54" s="7">
        <v>43089.520474537036</v>
      </c>
      <c r="G54" s="7">
        <v>43103.67119212963</v>
      </c>
      <c r="M54" s="6" t="s">
        <v>438</v>
      </c>
      <c r="N54" s="9">
        <v>10</v>
      </c>
      <c r="O54" s="9">
        <v>0</v>
      </c>
      <c r="P54" s="9">
        <v>10</v>
      </c>
      <c r="R54" s="11">
        <v>43178</v>
      </c>
      <c r="S54" s="9">
        <v>12</v>
      </c>
      <c r="T54" s="9">
        <v>8.08</v>
      </c>
      <c r="W54" s="8"/>
      <c r="X54" s="8"/>
    </row>
    <row r="55" spans="1:26" ht="15" customHeight="1" x14ac:dyDescent="0.25">
      <c r="A55" s="6" t="s">
        <v>787</v>
      </c>
      <c r="B55" s="6" t="s">
        <v>718</v>
      </c>
      <c r="C55" s="6">
        <v>9</v>
      </c>
      <c r="D55" s="6" t="s">
        <v>722</v>
      </c>
      <c r="E55" s="6" t="s">
        <v>768</v>
      </c>
      <c r="F55" s="7">
        <v>43090.366064814814</v>
      </c>
      <c r="G55" s="7">
        <v>43104.374039351853</v>
      </c>
      <c r="M55" s="6" t="s">
        <v>438</v>
      </c>
      <c r="N55" s="9">
        <v>10</v>
      </c>
      <c r="O55" s="9">
        <v>0</v>
      </c>
      <c r="P55" s="9">
        <v>10</v>
      </c>
      <c r="R55" s="11">
        <v>43179</v>
      </c>
      <c r="S55" s="9">
        <v>31</v>
      </c>
      <c r="T55" s="9">
        <v>8.06</v>
      </c>
      <c r="W55" s="8"/>
      <c r="X55" s="8"/>
    </row>
    <row r="56" spans="1:26" ht="15" customHeight="1" x14ac:dyDescent="0.25">
      <c r="A56" s="6" t="s">
        <v>788</v>
      </c>
      <c r="B56" s="6" t="s">
        <v>718</v>
      </c>
      <c r="C56" s="6">
        <v>8</v>
      </c>
      <c r="D56" s="6" t="s">
        <v>719</v>
      </c>
      <c r="E56" s="6" t="s">
        <v>789</v>
      </c>
      <c r="F56" s="7">
        <v>43089.645520833335</v>
      </c>
      <c r="G56" s="7">
        <v>43104.393692129626</v>
      </c>
      <c r="M56" s="6" t="s">
        <v>438</v>
      </c>
      <c r="N56" s="9">
        <v>11</v>
      </c>
      <c r="O56" s="9">
        <v>0</v>
      </c>
      <c r="P56" s="9">
        <v>11</v>
      </c>
      <c r="R56" s="11">
        <v>43180</v>
      </c>
      <c r="S56" s="9">
        <v>30</v>
      </c>
      <c r="T56" s="9">
        <v>8.33</v>
      </c>
      <c r="W56" s="8"/>
      <c r="X56" s="8"/>
    </row>
    <row r="57" spans="1:26" ht="15" customHeight="1" x14ac:dyDescent="0.25">
      <c r="A57" s="6" t="s">
        <v>790</v>
      </c>
      <c r="B57" s="6" t="s">
        <v>718</v>
      </c>
      <c r="C57" s="6">
        <v>3</v>
      </c>
      <c r="D57" s="6" t="s">
        <v>722</v>
      </c>
      <c r="E57" s="6" t="s">
        <v>785</v>
      </c>
      <c r="F57" s="7">
        <v>43075.684247685182</v>
      </c>
      <c r="G57" s="7">
        <v>43104.437835648147</v>
      </c>
      <c r="H57" s="7">
        <v>43087.632141203707</v>
      </c>
      <c r="I57" s="7">
        <v>43102.639907407407</v>
      </c>
      <c r="J57" s="6" t="s">
        <v>533</v>
      </c>
      <c r="K57" s="6" t="s">
        <v>791</v>
      </c>
      <c r="M57" s="6" t="s">
        <v>163</v>
      </c>
      <c r="N57" s="9">
        <v>21</v>
      </c>
      <c r="O57" s="9">
        <v>11</v>
      </c>
      <c r="P57" s="9">
        <v>10</v>
      </c>
      <c r="R57" s="11">
        <v>43181</v>
      </c>
      <c r="S57" s="9">
        <v>23</v>
      </c>
      <c r="T57" s="9">
        <v>7.52</v>
      </c>
      <c r="W57" s="8"/>
      <c r="X57" s="8"/>
    </row>
    <row r="58" spans="1:26" ht="15" customHeight="1" x14ac:dyDescent="0.25">
      <c r="A58" s="6" t="s">
        <v>792</v>
      </c>
      <c r="B58" s="6" t="s">
        <v>718</v>
      </c>
      <c r="C58" s="6">
        <v>10</v>
      </c>
      <c r="D58" s="6" t="s">
        <v>719</v>
      </c>
      <c r="E58" s="6" t="s">
        <v>789</v>
      </c>
      <c r="F58" s="7">
        <v>43090.410370370373</v>
      </c>
      <c r="G58" s="7">
        <v>43104.457696759258</v>
      </c>
      <c r="M58" s="6" t="s">
        <v>163</v>
      </c>
      <c r="N58" s="9">
        <v>10</v>
      </c>
      <c r="O58" s="9">
        <v>0</v>
      </c>
      <c r="P58" s="9">
        <v>10</v>
      </c>
      <c r="R58" s="11">
        <v>43182</v>
      </c>
      <c r="S58" s="9">
        <v>20</v>
      </c>
      <c r="T58" s="9">
        <v>7.15</v>
      </c>
      <c r="W58" s="8"/>
      <c r="X58" s="8"/>
      <c r="Y58" s="8"/>
      <c r="Z58" s="8"/>
    </row>
    <row r="59" spans="1:26" ht="15" customHeight="1" x14ac:dyDescent="0.25">
      <c r="A59" s="6" t="s">
        <v>793</v>
      </c>
      <c r="B59" s="6" t="s">
        <v>718</v>
      </c>
      <c r="C59" s="6">
        <v>3</v>
      </c>
      <c r="D59" s="6" t="s">
        <v>722</v>
      </c>
      <c r="E59" s="6" t="s">
        <v>727</v>
      </c>
      <c r="F59" s="7">
        <v>43090.362881944442</v>
      </c>
      <c r="G59" s="7">
        <v>43104.462534722225</v>
      </c>
      <c r="M59" s="6" t="s">
        <v>163</v>
      </c>
      <c r="N59" s="9">
        <v>10</v>
      </c>
      <c r="O59" s="9">
        <v>0</v>
      </c>
      <c r="P59" s="9">
        <v>10</v>
      </c>
      <c r="R59" s="11">
        <v>43185</v>
      </c>
      <c r="S59" s="9">
        <v>24</v>
      </c>
      <c r="T59" s="9">
        <v>7.04</v>
      </c>
      <c r="W59" s="8"/>
      <c r="X59" s="8"/>
    </row>
    <row r="60" spans="1:26" ht="15" customHeight="1" x14ac:dyDescent="0.25">
      <c r="A60" s="6" t="s">
        <v>794</v>
      </c>
      <c r="B60" s="6" t="s">
        <v>718</v>
      </c>
      <c r="C60" s="6">
        <v>5</v>
      </c>
      <c r="D60" s="6" t="s">
        <v>722</v>
      </c>
      <c r="E60" s="6" t="s">
        <v>789</v>
      </c>
      <c r="F60" s="7">
        <v>43089.621817129628</v>
      </c>
      <c r="G60" s="7">
        <v>43104.472488425927</v>
      </c>
      <c r="M60" s="6" t="s">
        <v>438</v>
      </c>
      <c r="N60" s="9">
        <v>11</v>
      </c>
      <c r="O60" s="9">
        <v>0</v>
      </c>
      <c r="P60" s="9">
        <v>11</v>
      </c>
      <c r="R60" s="11">
        <v>43186</v>
      </c>
      <c r="S60" s="9">
        <v>26</v>
      </c>
      <c r="T60" s="9">
        <v>6.77</v>
      </c>
      <c r="W60" s="8"/>
      <c r="X60" s="8"/>
    </row>
    <row r="61" spans="1:26" ht="15" customHeight="1" x14ac:dyDescent="0.25">
      <c r="A61" s="6" t="s">
        <v>795</v>
      </c>
      <c r="B61" s="6" t="s">
        <v>718</v>
      </c>
      <c r="C61" s="6">
        <v>6</v>
      </c>
      <c r="D61" s="6" t="s">
        <v>722</v>
      </c>
      <c r="E61" s="6" t="s">
        <v>729</v>
      </c>
      <c r="F61" s="7">
        <v>43088.432928240742</v>
      </c>
      <c r="G61" s="7">
        <v>43104.483877314815</v>
      </c>
      <c r="H61" s="7">
        <v>43087.603935185187</v>
      </c>
      <c r="I61" s="7">
        <v>43088.432557870372</v>
      </c>
      <c r="J61" s="6" t="s">
        <v>781</v>
      </c>
      <c r="K61" s="6" t="s">
        <v>796</v>
      </c>
      <c r="M61" s="6" t="s">
        <v>163</v>
      </c>
      <c r="N61" s="9">
        <v>12</v>
      </c>
      <c r="O61" s="9">
        <v>0</v>
      </c>
      <c r="P61" s="9">
        <v>12</v>
      </c>
      <c r="R61" s="11">
        <v>43187</v>
      </c>
      <c r="S61" s="9">
        <v>33</v>
      </c>
      <c r="T61" s="9">
        <v>7</v>
      </c>
      <c r="W61" s="8"/>
      <c r="X61" s="8"/>
    </row>
    <row r="62" spans="1:26" ht="15" customHeight="1" x14ac:dyDescent="0.25">
      <c r="A62" s="6" t="s">
        <v>797</v>
      </c>
      <c r="B62" s="6" t="s">
        <v>718</v>
      </c>
      <c r="C62" s="6">
        <v>6</v>
      </c>
      <c r="D62" s="6" t="s">
        <v>722</v>
      </c>
      <c r="E62" s="6" t="s">
        <v>747</v>
      </c>
      <c r="F62" s="7">
        <v>43089.571585648147</v>
      </c>
      <c r="G62" s="7">
        <v>43104.497893518521</v>
      </c>
      <c r="M62" s="6" t="s">
        <v>438</v>
      </c>
      <c r="N62" s="9">
        <v>11</v>
      </c>
      <c r="O62" s="9">
        <v>0</v>
      </c>
      <c r="P62" s="9">
        <v>11</v>
      </c>
      <c r="R62" s="11">
        <v>43188</v>
      </c>
      <c r="S62" s="9">
        <v>20</v>
      </c>
      <c r="T62" s="9">
        <v>7.85</v>
      </c>
      <c r="W62" s="8"/>
      <c r="X62" s="8"/>
    </row>
    <row r="63" spans="1:26" ht="15" customHeight="1" x14ac:dyDescent="0.25">
      <c r="A63" s="6" t="s">
        <v>798</v>
      </c>
      <c r="B63" s="6" t="s">
        <v>718</v>
      </c>
      <c r="C63" s="6">
        <v>4</v>
      </c>
      <c r="D63" s="6" t="s">
        <v>719</v>
      </c>
      <c r="E63" s="6" t="s">
        <v>747</v>
      </c>
      <c r="F63" s="7">
        <v>43089.573819444442</v>
      </c>
      <c r="G63" s="7">
        <v>43104.506342592591</v>
      </c>
      <c r="M63" s="6" t="s">
        <v>438</v>
      </c>
      <c r="N63" s="9">
        <v>11</v>
      </c>
      <c r="O63" s="9">
        <v>0</v>
      </c>
      <c r="P63" s="9">
        <v>11</v>
      </c>
      <c r="R63" s="11">
        <v>43189</v>
      </c>
      <c r="S63" s="9">
        <v>23</v>
      </c>
      <c r="T63" s="9">
        <v>7.91</v>
      </c>
      <c r="W63" s="8"/>
      <c r="X63" s="8"/>
    </row>
    <row r="64" spans="1:26" ht="15" customHeight="1" x14ac:dyDescent="0.25">
      <c r="A64" s="6" t="s">
        <v>799</v>
      </c>
      <c r="B64" s="6" t="s">
        <v>718</v>
      </c>
      <c r="C64" s="6">
        <v>3</v>
      </c>
      <c r="D64" s="6" t="s">
        <v>722</v>
      </c>
      <c r="E64" s="6" t="s">
        <v>800</v>
      </c>
      <c r="F64" s="7">
        <v>43090.377314814818</v>
      </c>
      <c r="G64" s="7">
        <v>43104.507569444446</v>
      </c>
      <c r="M64" s="6" t="s">
        <v>163</v>
      </c>
      <c r="N64" s="9">
        <v>10</v>
      </c>
      <c r="O64" s="9">
        <v>0</v>
      </c>
      <c r="P64" s="9">
        <v>10</v>
      </c>
      <c r="R64" s="11">
        <v>43192</v>
      </c>
      <c r="S64" s="9">
        <v>22</v>
      </c>
      <c r="T64" s="9">
        <v>7.18</v>
      </c>
      <c r="W64" s="8"/>
      <c r="X64" s="8"/>
    </row>
    <row r="65" spans="1:26" ht="15" customHeight="1" x14ac:dyDescent="0.25">
      <c r="A65" s="6" t="s">
        <v>801</v>
      </c>
      <c r="B65" s="6" t="s">
        <v>718</v>
      </c>
      <c r="C65" s="6">
        <v>5</v>
      </c>
      <c r="D65" s="6" t="s">
        <v>722</v>
      </c>
      <c r="E65" s="6" t="s">
        <v>747</v>
      </c>
      <c r="F65" s="7">
        <v>43089.379733796297</v>
      </c>
      <c r="G65" s="7">
        <v>43104.52034722222</v>
      </c>
      <c r="H65" s="7">
        <v>43087.382511574076</v>
      </c>
      <c r="I65" s="7">
        <v>43089.374374999999</v>
      </c>
      <c r="J65" s="6" t="s">
        <v>781</v>
      </c>
      <c r="K65" s="6" t="s">
        <v>802</v>
      </c>
      <c r="M65" s="6" t="s">
        <v>438</v>
      </c>
      <c r="N65" s="9">
        <v>11</v>
      </c>
      <c r="O65" s="9">
        <v>0</v>
      </c>
      <c r="P65" s="9">
        <v>11</v>
      </c>
      <c r="R65" s="11">
        <v>43193</v>
      </c>
      <c r="S65" s="9">
        <v>31</v>
      </c>
      <c r="T65" s="9">
        <v>7.32</v>
      </c>
      <c r="W65" s="8"/>
      <c r="X65" s="8"/>
      <c r="Y65" s="8"/>
      <c r="Z65" s="8"/>
    </row>
    <row r="66" spans="1:26" ht="15" customHeight="1" x14ac:dyDescent="0.25">
      <c r="A66" s="6" t="s">
        <v>803</v>
      </c>
      <c r="B66" s="6" t="s">
        <v>718</v>
      </c>
      <c r="C66" s="6">
        <v>4</v>
      </c>
      <c r="D66" s="6" t="s">
        <v>722</v>
      </c>
      <c r="E66" s="6" t="s">
        <v>747</v>
      </c>
      <c r="F66" s="7">
        <v>43089.60125</v>
      </c>
      <c r="G66" s="7">
        <v>43104.533194444448</v>
      </c>
      <c r="M66" s="6" t="s">
        <v>438</v>
      </c>
      <c r="N66" s="9">
        <v>11</v>
      </c>
      <c r="O66" s="9">
        <v>0</v>
      </c>
      <c r="P66" s="9">
        <v>11</v>
      </c>
      <c r="R66" s="11">
        <v>43194</v>
      </c>
      <c r="S66" s="9">
        <v>24</v>
      </c>
      <c r="T66" s="9">
        <v>6.88</v>
      </c>
      <c r="W66" s="8"/>
      <c r="X66" s="8"/>
    </row>
    <row r="67" spans="1:26" ht="15" customHeight="1" x14ac:dyDescent="0.25">
      <c r="A67" s="6" t="s">
        <v>804</v>
      </c>
      <c r="B67" s="6" t="s">
        <v>718</v>
      </c>
      <c r="C67" s="6">
        <v>6</v>
      </c>
      <c r="D67" s="6" t="s">
        <v>722</v>
      </c>
      <c r="E67" s="6" t="s">
        <v>747</v>
      </c>
      <c r="F67" s="7">
        <v>43089.603738425925</v>
      </c>
      <c r="G67" s="7">
        <v>43104.55364583333</v>
      </c>
      <c r="M67" s="6" t="s">
        <v>438</v>
      </c>
      <c r="N67" s="9">
        <v>11</v>
      </c>
      <c r="O67" s="9">
        <v>0</v>
      </c>
      <c r="P67" s="9">
        <v>11</v>
      </c>
      <c r="R67" s="11">
        <v>43195</v>
      </c>
      <c r="S67" s="9">
        <v>9</v>
      </c>
      <c r="T67" s="9">
        <v>7.11</v>
      </c>
      <c r="W67" s="8"/>
      <c r="X67" s="8"/>
    </row>
    <row r="68" spans="1:26" ht="15" customHeight="1" x14ac:dyDescent="0.25">
      <c r="A68" s="6" t="s">
        <v>805</v>
      </c>
      <c r="B68" s="6" t="s">
        <v>718</v>
      </c>
      <c r="C68" s="6">
        <v>2</v>
      </c>
      <c r="D68" s="6" t="s">
        <v>722</v>
      </c>
      <c r="E68" s="6" t="s">
        <v>789</v>
      </c>
      <c r="F68" s="7">
        <v>43089.608564814815</v>
      </c>
      <c r="G68" s="7">
        <v>43104.555324074077</v>
      </c>
      <c r="M68" s="6" t="s">
        <v>438</v>
      </c>
      <c r="N68" s="9">
        <v>11</v>
      </c>
      <c r="O68" s="9">
        <v>0</v>
      </c>
      <c r="P68" s="9">
        <v>11</v>
      </c>
      <c r="R68" s="11">
        <v>43196</v>
      </c>
      <c r="S68" s="9">
        <v>14</v>
      </c>
      <c r="T68" s="9">
        <v>7.29</v>
      </c>
      <c r="W68" s="8"/>
      <c r="X68" s="8"/>
    </row>
    <row r="69" spans="1:26" ht="15" customHeight="1" x14ac:dyDescent="0.25">
      <c r="A69" s="6" t="s">
        <v>806</v>
      </c>
      <c r="B69" s="6" t="s">
        <v>718</v>
      </c>
      <c r="C69" s="6">
        <v>2</v>
      </c>
      <c r="D69" s="6" t="s">
        <v>722</v>
      </c>
      <c r="E69" s="6" t="s">
        <v>807</v>
      </c>
      <c r="F69" s="7">
        <v>43089.542685185188</v>
      </c>
      <c r="G69" s="7">
        <v>43104.558969907404</v>
      </c>
      <c r="H69" s="7">
        <v>43103.458692129629</v>
      </c>
      <c r="I69" s="7">
        <v>43103.474444444444</v>
      </c>
      <c r="J69" s="6" t="s">
        <v>533</v>
      </c>
      <c r="K69" s="6" t="s">
        <v>808</v>
      </c>
      <c r="M69" s="6" t="s">
        <v>163</v>
      </c>
      <c r="N69" s="9">
        <v>11</v>
      </c>
      <c r="O69" s="9">
        <v>1</v>
      </c>
      <c r="P69" s="9">
        <v>10</v>
      </c>
      <c r="R69" s="11">
        <v>43199</v>
      </c>
      <c r="S69" s="9">
        <v>16</v>
      </c>
      <c r="T69" s="9">
        <v>6.44</v>
      </c>
      <c r="W69" s="8"/>
      <c r="X69" s="8"/>
    </row>
    <row r="70" spans="1:26" ht="15" customHeight="1" x14ac:dyDescent="0.25">
      <c r="A70" s="6" t="s">
        <v>809</v>
      </c>
      <c r="B70" s="6" t="s">
        <v>718</v>
      </c>
      <c r="C70" s="6">
        <v>17</v>
      </c>
      <c r="D70" s="6" t="s">
        <v>722</v>
      </c>
      <c r="E70" s="6" t="s">
        <v>789</v>
      </c>
      <c r="F70" s="7">
        <v>43089.628009259257</v>
      </c>
      <c r="G70" s="7">
        <v>43104.576006944444</v>
      </c>
      <c r="M70" s="6" t="s">
        <v>438</v>
      </c>
      <c r="N70" s="9">
        <v>11</v>
      </c>
      <c r="O70" s="9">
        <v>0</v>
      </c>
      <c r="P70" s="9">
        <v>11</v>
      </c>
      <c r="R70" s="11">
        <v>43200</v>
      </c>
      <c r="S70" s="9">
        <v>10</v>
      </c>
      <c r="T70" s="9">
        <v>6</v>
      </c>
      <c r="W70" s="8"/>
      <c r="X70" s="8"/>
    </row>
    <row r="71" spans="1:26" ht="15" customHeight="1" x14ac:dyDescent="0.25">
      <c r="A71" s="6" t="s">
        <v>810</v>
      </c>
      <c r="B71" s="6" t="s">
        <v>718</v>
      </c>
      <c r="C71" s="6">
        <v>7</v>
      </c>
      <c r="D71" s="6" t="s">
        <v>741</v>
      </c>
      <c r="E71" s="6" t="s">
        <v>811</v>
      </c>
      <c r="F71" s="7">
        <v>43090.429861111108</v>
      </c>
      <c r="G71" s="7">
        <v>43104.615289351852</v>
      </c>
      <c r="M71" s="6" t="s">
        <v>163</v>
      </c>
      <c r="N71" s="9">
        <v>10</v>
      </c>
      <c r="O71" s="9">
        <v>0</v>
      </c>
      <c r="P71" s="9">
        <v>10</v>
      </c>
      <c r="R71" s="11">
        <v>43201</v>
      </c>
      <c r="S71" s="9">
        <v>12</v>
      </c>
      <c r="T71" s="9">
        <v>6.17</v>
      </c>
      <c r="W71" s="8"/>
      <c r="X71" s="8"/>
    </row>
    <row r="72" spans="1:26" ht="15" customHeight="1" x14ac:dyDescent="0.25">
      <c r="A72" s="6" t="s">
        <v>812</v>
      </c>
      <c r="B72" s="6" t="s">
        <v>718</v>
      </c>
      <c r="C72" s="6">
        <v>6</v>
      </c>
      <c r="D72" s="6" t="s">
        <v>722</v>
      </c>
      <c r="E72" s="6" t="s">
        <v>727</v>
      </c>
      <c r="F72" s="7">
        <v>43090.4768287037</v>
      </c>
      <c r="G72" s="7">
        <v>43104.637453703705</v>
      </c>
      <c r="M72" s="6" t="s">
        <v>163</v>
      </c>
      <c r="N72" s="9">
        <v>10</v>
      </c>
      <c r="O72" s="9">
        <v>0</v>
      </c>
      <c r="P72" s="9">
        <v>10</v>
      </c>
      <c r="R72" s="11">
        <v>43202</v>
      </c>
      <c r="S72" s="9">
        <v>10</v>
      </c>
      <c r="T72" s="9">
        <v>6.8</v>
      </c>
      <c r="W72" s="8"/>
      <c r="X72" s="8"/>
    </row>
    <row r="73" spans="1:26" ht="15" customHeight="1" x14ac:dyDescent="0.25">
      <c r="A73" s="6" t="s">
        <v>813</v>
      </c>
      <c r="B73" s="6" t="s">
        <v>718</v>
      </c>
      <c r="C73" s="6">
        <v>3</v>
      </c>
      <c r="D73" s="6" t="s">
        <v>722</v>
      </c>
      <c r="E73" s="6" t="s">
        <v>732</v>
      </c>
      <c r="F73" s="7">
        <v>43090.622314814813</v>
      </c>
      <c r="G73" s="7">
        <v>43104.676365740743</v>
      </c>
      <c r="M73" s="6" t="s">
        <v>163</v>
      </c>
      <c r="N73" s="9">
        <v>10</v>
      </c>
      <c r="O73" s="9">
        <v>0</v>
      </c>
      <c r="P73" s="9">
        <v>10</v>
      </c>
      <c r="R73" s="11">
        <v>43203</v>
      </c>
      <c r="S73" s="9">
        <v>29</v>
      </c>
      <c r="T73" s="9">
        <v>6.59</v>
      </c>
      <c r="W73" s="8"/>
      <c r="X73" s="8"/>
    </row>
    <row r="74" spans="1:26" ht="15" customHeight="1" x14ac:dyDescent="0.25">
      <c r="A74" s="6" t="s">
        <v>21</v>
      </c>
      <c r="B74" s="6" t="s">
        <v>718</v>
      </c>
      <c r="C74" s="6">
        <v>2</v>
      </c>
      <c r="D74" s="6" t="s">
        <v>719</v>
      </c>
      <c r="E74" s="6" t="s">
        <v>800</v>
      </c>
      <c r="F74" s="7">
        <v>43090.482083333336</v>
      </c>
      <c r="G74" s="7">
        <v>43105.399675925924</v>
      </c>
      <c r="M74" s="6" t="s">
        <v>163</v>
      </c>
      <c r="N74" s="9">
        <v>11</v>
      </c>
      <c r="O74" s="9">
        <v>0</v>
      </c>
      <c r="P74" s="9">
        <v>11</v>
      </c>
      <c r="R74" s="11">
        <v>43206</v>
      </c>
      <c r="S74" s="9">
        <v>27</v>
      </c>
      <c r="T74" s="9">
        <v>6.52</v>
      </c>
      <c r="W74" s="8"/>
      <c r="X74" s="8"/>
    </row>
    <row r="75" spans="1:26" ht="15" customHeight="1" x14ac:dyDescent="0.25">
      <c r="A75" s="6" t="s">
        <v>814</v>
      </c>
      <c r="B75" s="6" t="s">
        <v>718</v>
      </c>
      <c r="C75" s="6">
        <v>5</v>
      </c>
      <c r="D75" s="6" t="s">
        <v>722</v>
      </c>
      <c r="E75" s="6" t="s">
        <v>732</v>
      </c>
      <c r="F75" s="7">
        <v>43090.624166666668</v>
      </c>
      <c r="G75" s="7">
        <v>43105.40247685185</v>
      </c>
      <c r="M75" s="6" t="s">
        <v>163</v>
      </c>
      <c r="N75" s="9">
        <v>11</v>
      </c>
      <c r="O75" s="9">
        <v>0</v>
      </c>
      <c r="P75" s="9">
        <v>11</v>
      </c>
      <c r="R75" s="11">
        <v>43207</v>
      </c>
      <c r="S75" s="9">
        <v>13</v>
      </c>
      <c r="T75" s="9">
        <v>6.62</v>
      </c>
      <c r="W75" s="8"/>
      <c r="X75" s="8"/>
    </row>
    <row r="76" spans="1:26" ht="15" customHeight="1" x14ac:dyDescent="0.25">
      <c r="A76" s="6" t="s">
        <v>815</v>
      </c>
      <c r="B76" s="6" t="s">
        <v>718</v>
      </c>
      <c r="C76" s="6">
        <v>2</v>
      </c>
      <c r="D76" s="6" t="s">
        <v>722</v>
      </c>
      <c r="E76" s="6" t="s">
        <v>727</v>
      </c>
      <c r="F76" s="7">
        <v>43090.472754629627</v>
      </c>
      <c r="G76" s="7">
        <v>43105.410509259258</v>
      </c>
      <c r="M76" s="6" t="s">
        <v>163</v>
      </c>
      <c r="N76" s="9">
        <v>11</v>
      </c>
      <c r="O76" s="9">
        <v>0</v>
      </c>
      <c r="P76" s="9">
        <v>11</v>
      </c>
      <c r="R76" s="11">
        <v>43208</v>
      </c>
      <c r="S76" s="9">
        <v>26</v>
      </c>
      <c r="T76" s="9">
        <v>7</v>
      </c>
      <c r="W76" s="8"/>
      <c r="X76" s="8"/>
    </row>
    <row r="77" spans="1:26" ht="15" customHeight="1" x14ac:dyDescent="0.25">
      <c r="A77" s="6" t="s">
        <v>816</v>
      </c>
      <c r="B77" s="6" t="s">
        <v>718</v>
      </c>
      <c r="C77" s="6">
        <v>2</v>
      </c>
      <c r="D77" s="6" t="s">
        <v>741</v>
      </c>
      <c r="E77" s="6" t="s">
        <v>742</v>
      </c>
      <c r="F77" s="7">
        <v>43091.402789351851</v>
      </c>
      <c r="G77" s="7">
        <v>43105.424895833334</v>
      </c>
      <c r="M77" s="6" t="s">
        <v>163</v>
      </c>
      <c r="N77" s="9">
        <v>10</v>
      </c>
      <c r="O77" s="9">
        <v>0</v>
      </c>
      <c r="P77" s="9">
        <v>10</v>
      </c>
      <c r="R77" s="11">
        <v>43209</v>
      </c>
      <c r="S77" s="9">
        <v>17</v>
      </c>
      <c r="T77" s="9">
        <v>7.24</v>
      </c>
      <c r="W77" s="8"/>
      <c r="X77" s="8"/>
    </row>
    <row r="78" spans="1:26" ht="15" customHeight="1" x14ac:dyDescent="0.25">
      <c r="A78" s="6" t="s">
        <v>817</v>
      </c>
      <c r="B78" s="6" t="s">
        <v>718</v>
      </c>
      <c r="C78" s="6">
        <v>5</v>
      </c>
      <c r="D78" s="6" t="s">
        <v>741</v>
      </c>
      <c r="E78" s="6" t="s">
        <v>811</v>
      </c>
      <c r="F78" s="7">
        <v>43091.379212962966</v>
      </c>
      <c r="G78" s="7">
        <v>43105.439363425925</v>
      </c>
      <c r="M78" s="6" t="s">
        <v>163</v>
      </c>
      <c r="N78" s="9">
        <v>10</v>
      </c>
      <c r="O78" s="9">
        <v>0</v>
      </c>
      <c r="P78" s="9">
        <v>10</v>
      </c>
      <c r="R78" s="11">
        <v>43210</v>
      </c>
      <c r="S78" s="9">
        <v>22</v>
      </c>
      <c r="T78" s="9">
        <v>7.27</v>
      </c>
      <c r="W78" s="8"/>
      <c r="X78" s="8"/>
    </row>
    <row r="79" spans="1:26" ht="15" customHeight="1" x14ac:dyDescent="0.25">
      <c r="A79" s="6" t="s">
        <v>818</v>
      </c>
      <c r="B79" s="6" t="s">
        <v>718</v>
      </c>
      <c r="C79" s="6">
        <v>2</v>
      </c>
      <c r="D79" s="6" t="s">
        <v>722</v>
      </c>
      <c r="E79" s="6" t="s">
        <v>732</v>
      </c>
      <c r="F79" s="7">
        <v>43090.620659722219</v>
      </c>
      <c r="G79" s="7">
        <v>43105.441446759258</v>
      </c>
      <c r="M79" s="6" t="s">
        <v>163</v>
      </c>
      <c r="N79" s="9">
        <v>11</v>
      </c>
      <c r="O79" s="9">
        <v>0</v>
      </c>
      <c r="P79" s="9">
        <v>11</v>
      </c>
      <c r="R79" s="11">
        <v>43213</v>
      </c>
      <c r="S79" s="9">
        <v>11</v>
      </c>
      <c r="T79" s="9">
        <v>7</v>
      </c>
      <c r="W79" s="8"/>
      <c r="X79" s="8"/>
    </row>
    <row r="80" spans="1:26" ht="15" customHeight="1" x14ac:dyDescent="0.25">
      <c r="A80" s="6" t="s">
        <v>819</v>
      </c>
      <c r="B80" s="6" t="s">
        <v>718</v>
      </c>
      <c r="C80" s="6">
        <v>7</v>
      </c>
      <c r="D80" s="6" t="s">
        <v>722</v>
      </c>
      <c r="E80" s="6" t="s">
        <v>732</v>
      </c>
      <c r="F80" s="7">
        <v>43090.628101851849</v>
      </c>
      <c r="G80" s="7">
        <v>43105.452326388891</v>
      </c>
      <c r="M80" s="6" t="s">
        <v>163</v>
      </c>
      <c r="N80" s="9">
        <v>11</v>
      </c>
      <c r="O80" s="9">
        <v>0</v>
      </c>
      <c r="P80" s="9">
        <v>11</v>
      </c>
      <c r="R80" s="11">
        <v>43214</v>
      </c>
      <c r="S80" s="9">
        <v>10</v>
      </c>
      <c r="T80" s="9">
        <v>6.7</v>
      </c>
      <c r="W80" s="8"/>
      <c r="X80" s="8"/>
    </row>
    <row r="81" spans="1:24" ht="15" customHeight="1" x14ac:dyDescent="0.25">
      <c r="A81" s="6" t="s">
        <v>820</v>
      </c>
      <c r="B81" s="6" t="s">
        <v>718</v>
      </c>
      <c r="C81" s="6">
        <v>2</v>
      </c>
      <c r="D81" s="6" t="s">
        <v>722</v>
      </c>
      <c r="E81" s="6" t="s">
        <v>747</v>
      </c>
      <c r="F81" s="7">
        <v>43090.554212962961</v>
      </c>
      <c r="G81" s="7">
        <v>43105.455729166664</v>
      </c>
      <c r="H81" s="7">
        <v>43089.511805555558</v>
      </c>
      <c r="I81" s="7">
        <v>43090.55364583333</v>
      </c>
      <c r="J81" s="6" t="s">
        <v>749</v>
      </c>
      <c r="K81" s="6" t="s">
        <v>821</v>
      </c>
      <c r="M81" s="6" t="s">
        <v>438</v>
      </c>
      <c r="N81" s="9">
        <v>11</v>
      </c>
      <c r="O81" s="9">
        <v>0</v>
      </c>
      <c r="P81" s="9">
        <v>11</v>
      </c>
      <c r="R81" s="11">
        <v>43215</v>
      </c>
      <c r="S81" s="9">
        <v>16</v>
      </c>
      <c r="T81" s="9">
        <v>7.63</v>
      </c>
      <c r="W81" s="8"/>
      <c r="X81" s="8"/>
    </row>
    <row r="82" spans="1:24" ht="15" customHeight="1" x14ac:dyDescent="0.25">
      <c r="A82" s="6" t="s">
        <v>822</v>
      </c>
      <c r="B82" s="6" t="s">
        <v>718</v>
      </c>
      <c r="C82" s="6">
        <v>3</v>
      </c>
      <c r="D82" s="6" t="s">
        <v>722</v>
      </c>
      <c r="E82" s="6" t="s">
        <v>727</v>
      </c>
      <c r="F82" s="7">
        <v>43091.395902777775</v>
      </c>
      <c r="G82" s="7">
        <v>43105.466493055559</v>
      </c>
      <c r="M82" s="6" t="s">
        <v>163</v>
      </c>
      <c r="N82" s="9">
        <v>10</v>
      </c>
      <c r="O82" s="9">
        <v>0</v>
      </c>
      <c r="P82" s="9">
        <v>10</v>
      </c>
      <c r="R82" s="11">
        <v>43216</v>
      </c>
      <c r="S82" s="9">
        <v>29</v>
      </c>
      <c r="T82" s="9">
        <v>7.97</v>
      </c>
      <c r="W82" s="8"/>
      <c r="X82" s="8"/>
    </row>
    <row r="83" spans="1:24" ht="45" customHeight="1" x14ac:dyDescent="0.25">
      <c r="A83" s="6" t="s">
        <v>24</v>
      </c>
      <c r="B83" s="6" t="s">
        <v>718</v>
      </c>
      <c r="C83" s="6">
        <v>2</v>
      </c>
      <c r="D83" s="6" t="s">
        <v>719</v>
      </c>
      <c r="E83" s="6" t="s">
        <v>785</v>
      </c>
      <c r="F83" s="7">
        <v>43090.536226851851</v>
      </c>
      <c r="G83" s="7">
        <v>43105.483888888892</v>
      </c>
      <c r="H83" s="7">
        <v>43082.435208333336</v>
      </c>
      <c r="I83" s="7">
        <v>43082.62332175926</v>
      </c>
      <c r="J83" s="6" t="s">
        <v>781</v>
      </c>
      <c r="K83" s="6" t="s">
        <v>823</v>
      </c>
      <c r="L83" s="6" t="s">
        <v>824</v>
      </c>
      <c r="M83" s="6" t="s">
        <v>163</v>
      </c>
      <c r="N83" s="9">
        <v>11</v>
      </c>
      <c r="O83" s="9">
        <v>0</v>
      </c>
      <c r="P83" s="9">
        <v>11</v>
      </c>
      <c r="R83" s="11">
        <v>43217</v>
      </c>
      <c r="S83" s="9">
        <v>12</v>
      </c>
      <c r="T83" s="9">
        <v>8</v>
      </c>
      <c r="W83" s="8"/>
      <c r="X83" s="8"/>
    </row>
    <row r="84" spans="1:24" ht="15" customHeight="1" x14ac:dyDescent="0.25">
      <c r="A84" s="6" t="s">
        <v>825</v>
      </c>
      <c r="B84" s="6" t="s">
        <v>718</v>
      </c>
      <c r="C84" s="6">
        <v>6</v>
      </c>
      <c r="D84" s="6" t="s">
        <v>722</v>
      </c>
      <c r="E84" s="6" t="s">
        <v>727</v>
      </c>
      <c r="F84" s="7">
        <v>43090.512569444443</v>
      </c>
      <c r="G84" s="7">
        <v>43105.568865740737</v>
      </c>
      <c r="M84" s="6" t="s">
        <v>163</v>
      </c>
      <c r="N84" s="9">
        <v>11</v>
      </c>
      <c r="O84" s="9">
        <v>0</v>
      </c>
      <c r="P84" s="9">
        <v>11</v>
      </c>
      <c r="R84" s="11">
        <v>43220</v>
      </c>
      <c r="S84" s="9">
        <v>13</v>
      </c>
      <c r="T84" s="9">
        <v>8.3800000000000008</v>
      </c>
      <c r="W84" s="8"/>
      <c r="X84" s="8"/>
    </row>
    <row r="85" spans="1:24" ht="15" customHeight="1" x14ac:dyDescent="0.25">
      <c r="A85" s="6" t="s">
        <v>826</v>
      </c>
      <c r="B85" s="6" t="s">
        <v>718</v>
      </c>
      <c r="C85" s="6">
        <v>10</v>
      </c>
      <c r="D85" s="6" t="s">
        <v>722</v>
      </c>
      <c r="E85" s="6" t="s">
        <v>727</v>
      </c>
      <c r="F85" s="7">
        <v>43090.550057870372</v>
      </c>
      <c r="G85" s="7">
        <v>43105.593946759262</v>
      </c>
      <c r="M85" s="6" t="s">
        <v>438</v>
      </c>
      <c r="N85" s="9">
        <v>11</v>
      </c>
      <c r="O85" s="9">
        <v>0</v>
      </c>
      <c r="P85" s="9">
        <v>11</v>
      </c>
      <c r="R85" s="11">
        <v>43221</v>
      </c>
      <c r="S85" s="9">
        <v>19</v>
      </c>
      <c r="T85" s="9">
        <v>8.5299999999999994</v>
      </c>
      <c r="W85" s="8"/>
      <c r="X85" s="8"/>
    </row>
    <row r="86" spans="1:24" ht="15" customHeight="1" x14ac:dyDescent="0.25">
      <c r="A86" s="6" t="s">
        <v>827</v>
      </c>
      <c r="B86" s="6" t="s">
        <v>718</v>
      </c>
      <c r="C86" s="6">
        <v>2</v>
      </c>
      <c r="D86" s="6" t="s">
        <v>722</v>
      </c>
      <c r="E86" s="6" t="s">
        <v>502</v>
      </c>
      <c r="F86" s="7">
        <v>43090.641250000001</v>
      </c>
      <c r="G86" s="7">
        <v>43105.647013888891</v>
      </c>
      <c r="M86" s="6" t="s">
        <v>438</v>
      </c>
      <c r="N86" s="9">
        <v>11</v>
      </c>
      <c r="O86" s="9">
        <v>0</v>
      </c>
      <c r="P86" s="9">
        <v>11</v>
      </c>
      <c r="R86" s="11">
        <v>43222</v>
      </c>
      <c r="S86" s="9">
        <v>13</v>
      </c>
      <c r="T86" s="9">
        <v>8.6199999999999992</v>
      </c>
      <c r="W86" s="8"/>
      <c r="X86" s="8"/>
    </row>
    <row r="87" spans="1:24" ht="15" customHeight="1" x14ac:dyDescent="0.25">
      <c r="A87" s="6" t="s">
        <v>828</v>
      </c>
      <c r="B87" s="6" t="s">
        <v>718</v>
      </c>
      <c r="C87" s="6">
        <v>2</v>
      </c>
      <c r="D87" s="6" t="s">
        <v>719</v>
      </c>
      <c r="E87" s="6" t="s">
        <v>502</v>
      </c>
      <c r="F87" s="7">
        <v>43090.645555555559</v>
      </c>
      <c r="G87" s="7">
        <v>43108.367222222223</v>
      </c>
      <c r="M87" s="6" t="s">
        <v>438</v>
      </c>
      <c r="N87" s="9">
        <v>12</v>
      </c>
      <c r="O87" s="9">
        <v>0</v>
      </c>
      <c r="P87" s="9">
        <v>12</v>
      </c>
      <c r="R87" s="11">
        <v>43223</v>
      </c>
      <c r="S87" s="9">
        <v>8</v>
      </c>
      <c r="T87" s="9">
        <v>9</v>
      </c>
      <c r="W87" s="8"/>
      <c r="X87" s="8"/>
    </row>
    <row r="88" spans="1:24" ht="15" customHeight="1" x14ac:dyDescent="0.25">
      <c r="A88" s="6" t="s">
        <v>829</v>
      </c>
      <c r="B88" s="6" t="s">
        <v>718</v>
      </c>
      <c r="C88" s="6">
        <v>6</v>
      </c>
      <c r="D88" s="6" t="s">
        <v>719</v>
      </c>
      <c r="E88" s="6" t="s">
        <v>800</v>
      </c>
      <c r="F88" s="7">
        <v>43095.455428240741</v>
      </c>
      <c r="G88" s="7">
        <v>43108.458182870374</v>
      </c>
      <c r="M88" s="6" t="s">
        <v>163</v>
      </c>
      <c r="N88" s="9">
        <v>9</v>
      </c>
      <c r="O88" s="9">
        <v>0</v>
      </c>
      <c r="P88" s="9">
        <v>9</v>
      </c>
      <c r="R88" s="11">
        <v>43224</v>
      </c>
      <c r="S88" s="9">
        <v>11</v>
      </c>
      <c r="T88" s="9">
        <v>9.09</v>
      </c>
      <c r="W88" s="8"/>
      <c r="X88" s="8"/>
    </row>
    <row r="89" spans="1:24" ht="15" customHeight="1" x14ac:dyDescent="0.25">
      <c r="A89" s="6" t="s">
        <v>830</v>
      </c>
      <c r="B89" s="6" t="s">
        <v>718</v>
      </c>
      <c r="C89" s="6">
        <v>9</v>
      </c>
      <c r="D89" s="6" t="s">
        <v>722</v>
      </c>
      <c r="E89" s="6" t="s">
        <v>727</v>
      </c>
      <c r="F89" s="7">
        <v>43095.654039351852</v>
      </c>
      <c r="G89" s="7">
        <v>43108.47587962963</v>
      </c>
      <c r="H89" s="7">
        <v>43089.466863425929</v>
      </c>
      <c r="I89" s="7">
        <v>43095.653541666667</v>
      </c>
      <c r="J89" s="6" t="s">
        <v>533</v>
      </c>
      <c r="K89" s="6" t="s">
        <v>831</v>
      </c>
      <c r="M89" s="6" t="s">
        <v>163</v>
      </c>
      <c r="N89" s="9">
        <v>9</v>
      </c>
      <c r="O89" s="9">
        <v>0</v>
      </c>
      <c r="P89" s="9">
        <v>9</v>
      </c>
      <c r="R89" s="11">
        <v>43227</v>
      </c>
      <c r="S89" s="9">
        <v>20</v>
      </c>
      <c r="T89" s="9">
        <v>8.6</v>
      </c>
      <c r="W89" s="8"/>
      <c r="X89" s="8"/>
    </row>
    <row r="90" spans="1:24" ht="15" customHeight="1" x14ac:dyDescent="0.25">
      <c r="A90" s="6" t="s">
        <v>832</v>
      </c>
      <c r="B90" s="6" t="s">
        <v>718</v>
      </c>
      <c r="C90" s="6">
        <v>2</v>
      </c>
      <c r="D90" s="6" t="s">
        <v>719</v>
      </c>
      <c r="E90" s="6" t="s">
        <v>833</v>
      </c>
      <c r="F90" s="7">
        <v>43091.566712962966</v>
      </c>
      <c r="G90" s="7">
        <v>43108.495439814818</v>
      </c>
      <c r="M90" s="6" t="s">
        <v>163</v>
      </c>
      <c r="N90" s="9">
        <v>11</v>
      </c>
      <c r="O90" s="9">
        <v>0</v>
      </c>
      <c r="P90" s="9">
        <v>11</v>
      </c>
      <c r="R90" s="11">
        <v>43228</v>
      </c>
      <c r="S90" s="9">
        <v>18</v>
      </c>
      <c r="T90" s="9">
        <v>8.7200000000000006</v>
      </c>
      <c r="W90" s="8"/>
      <c r="X90" s="8"/>
    </row>
    <row r="91" spans="1:24" ht="15" customHeight="1" x14ac:dyDescent="0.25">
      <c r="A91" s="6" t="s">
        <v>834</v>
      </c>
      <c r="B91" s="6" t="s">
        <v>718</v>
      </c>
      <c r="C91" s="6">
        <v>3</v>
      </c>
      <c r="D91" s="6" t="s">
        <v>722</v>
      </c>
      <c r="E91" s="6" t="s">
        <v>727</v>
      </c>
      <c r="F91" s="7">
        <v>43091.578831018516</v>
      </c>
      <c r="G91" s="7">
        <v>43108.526898148149</v>
      </c>
      <c r="M91" s="6" t="s">
        <v>163</v>
      </c>
      <c r="N91" s="9">
        <v>11</v>
      </c>
      <c r="O91" s="9">
        <v>0</v>
      </c>
      <c r="P91" s="9">
        <v>11</v>
      </c>
      <c r="R91" s="11">
        <v>43229</v>
      </c>
      <c r="S91" s="9">
        <v>20</v>
      </c>
      <c r="T91" s="9">
        <v>7.75</v>
      </c>
      <c r="W91" s="8"/>
      <c r="X91" s="8"/>
    </row>
    <row r="92" spans="1:24" ht="15" customHeight="1" x14ac:dyDescent="0.25">
      <c r="A92" s="6" t="s">
        <v>835</v>
      </c>
      <c r="B92" s="6" t="s">
        <v>718</v>
      </c>
      <c r="C92" s="6">
        <v>4</v>
      </c>
      <c r="D92" s="6" t="s">
        <v>722</v>
      </c>
      <c r="E92" s="6" t="s">
        <v>727</v>
      </c>
      <c r="F92" s="7">
        <v>43091.581805555557</v>
      </c>
      <c r="G92" s="7">
        <v>43108.536168981482</v>
      </c>
      <c r="M92" s="6" t="s">
        <v>163</v>
      </c>
      <c r="N92" s="9">
        <v>11</v>
      </c>
      <c r="O92" s="9">
        <v>0</v>
      </c>
      <c r="P92" s="9">
        <v>11</v>
      </c>
      <c r="R92" s="11">
        <v>43230</v>
      </c>
      <c r="S92" s="9">
        <v>24</v>
      </c>
      <c r="T92" s="9">
        <v>7.96</v>
      </c>
      <c r="W92" s="8"/>
      <c r="X92" s="8"/>
    </row>
    <row r="93" spans="1:24" ht="15" customHeight="1" x14ac:dyDescent="0.25">
      <c r="A93" s="6" t="s">
        <v>836</v>
      </c>
      <c r="B93" s="6" t="s">
        <v>718</v>
      </c>
      <c r="C93" s="6">
        <v>2</v>
      </c>
      <c r="D93" s="6" t="s">
        <v>722</v>
      </c>
      <c r="E93" s="6" t="s">
        <v>502</v>
      </c>
      <c r="F93" s="7">
        <v>43095.482164351852</v>
      </c>
      <c r="G93" s="7">
        <v>43108.56391203704</v>
      </c>
      <c r="M93" s="6" t="s">
        <v>438</v>
      </c>
      <c r="N93" s="9">
        <v>9</v>
      </c>
      <c r="O93" s="9">
        <v>0</v>
      </c>
      <c r="P93" s="9">
        <v>9</v>
      </c>
      <c r="R93" s="11">
        <v>43231</v>
      </c>
      <c r="S93" s="9">
        <v>20</v>
      </c>
      <c r="T93" s="9">
        <v>7.75</v>
      </c>
      <c r="W93" s="8"/>
      <c r="X93" s="8"/>
    </row>
    <row r="94" spans="1:24" ht="15" customHeight="1" x14ac:dyDescent="0.25">
      <c r="A94" s="6" t="s">
        <v>837</v>
      </c>
      <c r="B94" s="6" t="s">
        <v>718</v>
      </c>
      <c r="C94" s="6">
        <v>8</v>
      </c>
      <c r="D94" s="6" t="s">
        <v>719</v>
      </c>
      <c r="E94" s="6" t="s">
        <v>727</v>
      </c>
      <c r="F94" s="7">
        <v>43095.47078703704</v>
      </c>
      <c r="G94" s="7">
        <v>43108.57508101852</v>
      </c>
      <c r="M94" s="6" t="s">
        <v>163</v>
      </c>
      <c r="N94" s="9">
        <v>9</v>
      </c>
      <c r="O94" s="9">
        <v>0</v>
      </c>
      <c r="P94" s="9">
        <v>9</v>
      </c>
      <c r="R94" s="11">
        <v>43234</v>
      </c>
      <c r="S94" s="9">
        <v>25</v>
      </c>
      <c r="T94" s="9">
        <v>7.56</v>
      </c>
      <c r="W94" s="8"/>
      <c r="X94" s="8"/>
    </row>
    <row r="95" spans="1:24" ht="15" customHeight="1" x14ac:dyDescent="0.25">
      <c r="A95" s="6" t="s">
        <v>838</v>
      </c>
      <c r="B95" s="6" t="s">
        <v>718</v>
      </c>
      <c r="C95" s="6">
        <v>4</v>
      </c>
      <c r="D95" s="6" t="s">
        <v>741</v>
      </c>
      <c r="E95" s="6" t="s">
        <v>811</v>
      </c>
      <c r="F95" s="7">
        <v>43095.453032407408</v>
      </c>
      <c r="G95" s="7">
        <v>43108.578414351854</v>
      </c>
      <c r="M95" s="6" t="s">
        <v>438</v>
      </c>
      <c r="N95" s="9">
        <v>9</v>
      </c>
      <c r="O95" s="9">
        <v>0</v>
      </c>
      <c r="P95" s="9">
        <v>9</v>
      </c>
      <c r="R95" s="11">
        <v>43235</v>
      </c>
      <c r="S95" s="9">
        <v>13</v>
      </c>
      <c r="T95" s="9">
        <v>7.31</v>
      </c>
      <c r="W95" s="8"/>
      <c r="X95" s="8"/>
    </row>
    <row r="96" spans="1:24" ht="15" customHeight="1" x14ac:dyDescent="0.25">
      <c r="A96" s="6" t="s">
        <v>839</v>
      </c>
      <c r="B96" s="6" t="s">
        <v>718</v>
      </c>
      <c r="C96" s="6">
        <v>2</v>
      </c>
      <c r="D96" s="6" t="s">
        <v>722</v>
      </c>
      <c r="E96" s="6" t="s">
        <v>840</v>
      </c>
      <c r="F96" s="7">
        <v>43091.450798611113</v>
      </c>
      <c r="G96" s="7">
        <v>43108.597175925926</v>
      </c>
      <c r="M96" s="6" t="s">
        <v>163</v>
      </c>
      <c r="N96" s="9">
        <v>11</v>
      </c>
      <c r="O96" s="9">
        <v>0</v>
      </c>
      <c r="P96" s="9">
        <v>11</v>
      </c>
      <c r="R96" s="11">
        <v>43236</v>
      </c>
      <c r="S96" s="9">
        <v>18</v>
      </c>
      <c r="T96" s="9">
        <v>7.5</v>
      </c>
      <c r="W96" s="8"/>
      <c r="X96" s="8"/>
    </row>
    <row r="97" spans="1:26" ht="15" customHeight="1" x14ac:dyDescent="0.25">
      <c r="A97" s="6" t="s">
        <v>841</v>
      </c>
      <c r="B97" s="6" t="s">
        <v>718</v>
      </c>
      <c r="C97" s="6">
        <v>7</v>
      </c>
      <c r="D97" s="6" t="s">
        <v>722</v>
      </c>
      <c r="E97" s="6" t="s">
        <v>800</v>
      </c>
      <c r="F97" s="7">
        <v>43095.463587962964</v>
      </c>
      <c r="G97" s="7">
        <v>43108.619988425926</v>
      </c>
      <c r="M97" s="6" t="s">
        <v>438</v>
      </c>
      <c r="N97" s="9">
        <v>9</v>
      </c>
      <c r="O97" s="9">
        <v>0</v>
      </c>
      <c r="P97" s="9">
        <v>9</v>
      </c>
      <c r="R97" s="11">
        <v>43237</v>
      </c>
      <c r="S97" s="9">
        <v>11</v>
      </c>
      <c r="T97" s="9">
        <v>7.91</v>
      </c>
      <c r="W97" s="8"/>
      <c r="X97" s="8"/>
    </row>
    <row r="98" spans="1:26" ht="15" customHeight="1" x14ac:dyDescent="0.25">
      <c r="A98" s="6" t="s">
        <v>842</v>
      </c>
      <c r="B98" s="6" t="s">
        <v>718</v>
      </c>
      <c r="C98" s="6">
        <v>13</v>
      </c>
      <c r="D98" s="6" t="s">
        <v>719</v>
      </c>
      <c r="E98" s="6" t="s">
        <v>843</v>
      </c>
      <c r="F98" s="7">
        <v>43095.476215277777</v>
      </c>
      <c r="G98" s="7">
        <v>43108.649351851855</v>
      </c>
      <c r="M98" s="6" t="s">
        <v>163</v>
      </c>
      <c r="N98" s="9">
        <v>9</v>
      </c>
      <c r="O98" s="9">
        <v>0</v>
      </c>
      <c r="P98" s="9">
        <v>9</v>
      </c>
      <c r="R98" s="11">
        <v>43238</v>
      </c>
      <c r="S98" s="9">
        <v>24</v>
      </c>
      <c r="T98" s="9">
        <v>7.92</v>
      </c>
      <c r="W98" s="8"/>
      <c r="X98" s="8"/>
    </row>
    <row r="99" spans="1:26" ht="15" customHeight="1" x14ac:dyDescent="0.25">
      <c r="A99" s="6" t="s">
        <v>844</v>
      </c>
      <c r="B99" s="6" t="s">
        <v>718</v>
      </c>
      <c r="C99" s="6">
        <v>8</v>
      </c>
      <c r="D99" s="6" t="s">
        <v>741</v>
      </c>
      <c r="E99" s="6" t="s">
        <v>845</v>
      </c>
      <c r="F99" s="7">
        <v>43096.440011574072</v>
      </c>
      <c r="G99" s="7">
        <v>43108.649444444447</v>
      </c>
      <c r="M99" s="6" t="s">
        <v>163</v>
      </c>
      <c r="N99" s="9">
        <v>8</v>
      </c>
      <c r="O99" s="9">
        <v>0</v>
      </c>
      <c r="P99" s="9">
        <v>8</v>
      </c>
      <c r="R99" s="11">
        <v>43241</v>
      </c>
      <c r="S99" s="9">
        <v>24</v>
      </c>
      <c r="T99" s="9">
        <v>8.0399999999999991</v>
      </c>
      <c r="W99" s="8"/>
      <c r="X99" s="8"/>
    </row>
    <row r="100" spans="1:26" ht="15" customHeight="1" x14ac:dyDescent="0.25">
      <c r="A100" s="6" t="s">
        <v>846</v>
      </c>
      <c r="B100" s="6" t="s">
        <v>718</v>
      </c>
      <c r="C100" s="6">
        <v>3</v>
      </c>
      <c r="D100" s="6" t="s">
        <v>719</v>
      </c>
      <c r="E100" s="6" t="s">
        <v>843</v>
      </c>
      <c r="F100" s="7">
        <v>43090.636608796296</v>
      </c>
      <c r="G100" s="7">
        <v>43108.653657407405</v>
      </c>
      <c r="H100" s="7">
        <v>43104.471643518518</v>
      </c>
      <c r="I100" s="7">
        <v>43104.504166666666</v>
      </c>
      <c r="J100" s="6" t="s">
        <v>533</v>
      </c>
      <c r="K100" s="6" t="s">
        <v>847</v>
      </c>
      <c r="M100" s="6" t="s">
        <v>163</v>
      </c>
      <c r="N100" s="9">
        <v>12</v>
      </c>
      <c r="O100" s="9">
        <v>1</v>
      </c>
      <c r="P100" s="9">
        <v>11</v>
      </c>
      <c r="R100" s="11">
        <v>43242</v>
      </c>
      <c r="S100" s="9">
        <v>15</v>
      </c>
      <c r="T100" s="9">
        <v>8.67</v>
      </c>
      <c r="W100" s="8"/>
      <c r="X100" s="8"/>
    </row>
    <row r="101" spans="1:26" ht="15" customHeight="1" x14ac:dyDescent="0.25">
      <c r="A101" s="6" t="s">
        <v>848</v>
      </c>
      <c r="B101" s="6" t="s">
        <v>718</v>
      </c>
      <c r="C101" s="6">
        <v>2</v>
      </c>
      <c r="D101" s="6" t="s">
        <v>722</v>
      </c>
      <c r="E101" s="6" t="s">
        <v>840</v>
      </c>
      <c r="F101" s="7">
        <v>43091.447962962964</v>
      </c>
      <c r="G101" s="7">
        <v>43108.675486111111</v>
      </c>
      <c r="M101" s="6" t="s">
        <v>163</v>
      </c>
      <c r="N101" s="9">
        <v>11</v>
      </c>
      <c r="O101" s="9">
        <v>0</v>
      </c>
      <c r="P101" s="9">
        <v>11</v>
      </c>
      <c r="R101" s="11">
        <v>43243</v>
      </c>
      <c r="S101" s="9">
        <v>6</v>
      </c>
      <c r="T101" s="9">
        <v>9.17</v>
      </c>
      <c r="W101" s="8"/>
      <c r="X101" s="8"/>
    </row>
    <row r="102" spans="1:26" ht="15" customHeight="1" x14ac:dyDescent="0.25">
      <c r="A102" s="6" t="s">
        <v>849</v>
      </c>
      <c r="B102" s="6" t="s">
        <v>718</v>
      </c>
      <c r="C102" s="6">
        <v>3</v>
      </c>
      <c r="D102" s="6" t="s">
        <v>719</v>
      </c>
      <c r="E102" s="6" t="s">
        <v>850</v>
      </c>
      <c r="F102" s="7">
        <v>43095.39947916667</v>
      </c>
      <c r="G102" s="7">
        <v>43108.741226851853</v>
      </c>
      <c r="H102" s="7">
        <v>43091.414803240739</v>
      </c>
      <c r="I102" s="7">
        <v>43095.399050925924</v>
      </c>
      <c r="J102" s="6" t="s">
        <v>781</v>
      </c>
      <c r="K102" s="6" t="s">
        <v>851</v>
      </c>
      <c r="M102" s="6" t="s">
        <v>163</v>
      </c>
      <c r="N102" s="9">
        <v>9</v>
      </c>
      <c r="O102" s="9">
        <v>0</v>
      </c>
      <c r="P102" s="9">
        <v>9</v>
      </c>
      <c r="R102" s="11">
        <v>43244</v>
      </c>
      <c r="S102" s="9">
        <v>22</v>
      </c>
      <c r="T102" s="9">
        <v>9.18</v>
      </c>
      <c r="W102" s="8"/>
      <c r="X102" s="8"/>
    </row>
    <row r="103" spans="1:26" ht="15" customHeight="1" x14ac:dyDescent="0.25">
      <c r="A103" s="6" t="s">
        <v>852</v>
      </c>
      <c r="B103" s="6" t="s">
        <v>718</v>
      </c>
      <c r="C103" s="6">
        <v>5</v>
      </c>
      <c r="D103" s="6" t="s">
        <v>722</v>
      </c>
      <c r="E103" s="6" t="s">
        <v>727</v>
      </c>
      <c r="F103" s="7">
        <v>43095.614074074074</v>
      </c>
      <c r="G103" s="7">
        <v>43109.446701388886</v>
      </c>
      <c r="M103" s="6" t="s">
        <v>438</v>
      </c>
      <c r="N103" s="9">
        <v>10</v>
      </c>
      <c r="O103" s="9">
        <v>0</v>
      </c>
      <c r="P103" s="9">
        <v>10</v>
      </c>
      <c r="R103" s="11">
        <v>43245</v>
      </c>
      <c r="S103" s="9">
        <v>11</v>
      </c>
      <c r="T103" s="9">
        <v>9.36</v>
      </c>
      <c r="W103" s="8"/>
      <c r="X103" s="8"/>
    </row>
    <row r="104" spans="1:26" ht="15" customHeight="1" x14ac:dyDescent="0.25">
      <c r="A104" s="6" t="s">
        <v>853</v>
      </c>
      <c r="B104" s="6" t="s">
        <v>718</v>
      </c>
      <c r="C104" s="6">
        <v>5</v>
      </c>
      <c r="D104" s="6" t="s">
        <v>722</v>
      </c>
      <c r="E104" s="6" t="s">
        <v>727</v>
      </c>
      <c r="F104" s="7">
        <v>43095.660775462966</v>
      </c>
      <c r="G104" s="7">
        <v>43109.457696759258</v>
      </c>
      <c r="M104" s="6" t="s">
        <v>163</v>
      </c>
      <c r="N104" s="9">
        <v>10</v>
      </c>
      <c r="O104" s="9">
        <v>0</v>
      </c>
      <c r="P104" s="9">
        <v>10</v>
      </c>
      <c r="R104" s="11">
        <v>43249</v>
      </c>
      <c r="S104" s="9">
        <v>17</v>
      </c>
      <c r="T104" s="9">
        <v>9.94</v>
      </c>
      <c r="W104" s="8"/>
      <c r="X104" s="8"/>
    </row>
    <row r="105" spans="1:26" ht="15" customHeight="1" x14ac:dyDescent="0.25">
      <c r="A105" s="6" t="s">
        <v>854</v>
      </c>
      <c r="B105" s="6" t="s">
        <v>718</v>
      </c>
      <c r="C105" s="6">
        <v>2</v>
      </c>
      <c r="D105" s="6" t="s">
        <v>741</v>
      </c>
      <c r="E105" s="6" t="s">
        <v>855</v>
      </c>
      <c r="F105" s="7">
        <v>43091.375196759262</v>
      </c>
      <c r="G105" s="7">
        <v>43109.501111111109</v>
      </c>
      <c r="H105" s="7">
        <v>43105.388055555559</v>
      </c>
      <c r="I105" s="7">
        <v>43109.373680555553</v>
      </c>
      <c r="J105" s="6" t="s">
        <v>533</v>
      </c>
      <c r="K105" s="6" t="s">
        <v>856</v>
      </c>
      <c r="M105" s="6" t="s">
        <v>163</v>
      </c>
      <c r="N105" s="9">
        <v>12</v>
      </c>
      <c r="O105" s="9">
        <v>3</v>
      </c>
      <c r="P105" s="9">
        <v>9</v>
      </c>
      <c r="R105" s="11">
        <v>43250</v>
      </c>
      <c r="S105" s="9">
        <v>21</v>
      </c>
      <c r="T105" s="9">
        <v>10.050000000000001</v>
      </c>
      <c r="W105" s="8"/>
      <c r="X105" s="8"/>
    </row>
    <row r="106" spans="1:26" ht="15" customHeight="1" x14ac:dyDescent="0.25">
      <c r="A106" s="6" t="s">
        <v>857</v>
      </c>
      <c r="B106" s="6" t="s">
        <v>718</v>
      </c>
      <c r="C106" s="6">
        <v>3</v>
      </c>
      <c r="D106" s="6" t="s">
        <v>722</v>
      </c>
      <c r="E106" s="6" t="s">
        <v>785</v>
      </c>
      <c r="F106" s="7">
        <v>43095.623495370368</v>
      </c>
      <c r="G106" s="7">
        <v>43109.503819444442</v>
      </c>
      <c r="M106" s="6" t="s">
        <v>163</v>
      </c>
      <c r="N106" s="9">
        <v>10</v>
      </c>
      <c r="O106" s="9">
        <v>0</v>
      </c>
      <c r="P106" s="9">
        <v>10</v>
      </c>
      <c r="R106" s="9" t="s">
        <v>3337</v>
      </c>
      <c r="S106" s="9">
        <v>2039</v>
      </c>
      <c r="T106" s="9">
        <v>8.06</v>
      </c>
      <c r="W106" s="8"/>
      <c r="X106" s="8"/>
    </row>
    <row r="107" spans="1:26" ht="15" customHeight="1" x14ac:dyDescent="0.25">
      <c r="A107" s="6" t="s">
        <v>858</v>
      </c>
      <c r="B107" s="6" t="s">
        <v>718</v>
      </c>
      <c r="C107" s="6">
        <v>4</v>
      </c>
      <c r="D107" s="6" t="s">
        <v>722</v>
      </c>
      <c r="E107" s="6" t="s">
        <v>727</v>
      </c>
      <c r="F107" s="7">
        <v>43095.506956018522</v>
      </c>
      <c r="G107" s="7">
        <v>43109.515023148146</v>
      </c>
      <c r="M107" s="6" t="s">
        <v>163</v>
      </c>
      <c r="N107" s="9">
        <v>10</v>
      </c>
      <c r="O107" s="9">
        <v>0</v>
      </c>
      <c r="P107" s="9">
        <v>10</v>
      </c>
      <c r="W107" s="8"/>
      <c r="X107" s="8"/>
    </row>
    <row r="108" spans="1:26" ht="15" customHeight="1" x14ac:dyDescent="0.25">
      <c r="A108" s="6" t="s">
        <v>859</v>
      </c>
      <c r="B108" s="6" t="s">
        <v>718</v>
      </c>
      <c r="C108" s="6">
        <v>2</v>
      </c>
      <c r="D108" s="6" t="s">
        <v>719</v>
      </c>
      <c r="E108" s="6" t="s">
        <v>502</v>
      </c>
      <c r="F108" s="7">
        <v>43090.391168981485</v>
      </c>
      <c r="G108" s="7">
        <v>43109.520370370374</v>
      </c>
      <c r="H108" s="7">
        <v>43104.360138888886</v>
      </c>
      <c r="I108" s="7">
        <v>43105.369340277779</v>
      </c>
      <c r="J108" s="6" t="s">
        <v>533</v>
      </c>
      <c r="K108" s="6" t="s">
        <v>860</v>
      </c>
      <c r="M108" s="6" t="s">
        <v>438</v>
      </c>
      <c r="N108" s="9">
        <v>13</v>
      </c>
      <c r="O108" s="9">
        <v>2</v>
      </c>
      <c r="P108" s="9">
        <v>11</v>
      </c>
      <c r="W108" s="8"/>
      <c r="X108" s="8"/>
    </row>
    <row r="109" spans="1:26" ht="15" customHeight="1" x14ac:dyDescent="0.25">
      <c r="A109" s="6" t="s">
        <v>861</v>
      </c>
      <c r="B109" s="6" t="s">
        <v>718</v>
      </c>
      <c r="C109" s="6">
        <v>4</v>
      </c>
      <c r="D109" s="6" t="s">
        <v>722</v>
      </c>
      <c r="E109" s="6" t="s">
        <v>747</v>
      </c>
      <c r="F109" s="7">
        <v>43095.62059027778</v>
      </c>
      <c r="G109" s="7">
        <v>43109.528217592589</v>
      </c>
      <c r="M109" s="6" t="s">
        <v>438</v>
      </c>
      <c r="N109" s="9">
        <v>10</v>
      </c>
      <c r="O109" s="9">
        <v>0</v>
      </c>
      <c r="P109" s="9">
        <v>10</v>
      </c>
      <c r="W109" s="8"/>
      <c r="X109" s="8"/>
    </row>
    <row r="110" spans="1:26" ht="15" customHeight="1" x14ac:dyDescent="0.25">
      <c r="A110" s="6" t="s">
        <v>862</v>
      </c>
      <c r="B110" s="6" t="s">
        <v>718</v>
      </c>
      <c r="C110" s="6">
        <v>3</v>
      </c>
      <c r="D110" s="6" t="s">
        <v>722</v>
      </c>
      <c r="E110" s="6" t="s">
        <v>727</v>
      </c>
      <c r="F110" s="7">
        <v>43095.488969907405</v>
      </c>
      <c r="G110" s="7">
        <v>43109.539085648146</v>
      </c>
      <c r="M110" s="6" t="s">
        <v>163</v>
      </c>
      <c r="N110" s="9">
        <v>10</v>
      </c>
      <c r="O110" s="9">
        <v>0</v>
      </c>
      <c r="P110" s="9">
        <v>10</v>
      </c>
      <c r="W110" s="8"/>
      <c r="X110" s="8"/>
      <c r="Y110" s="8"/>
      <c r="Z110" s="8"/>
    </row>
    <row r="111" spans="1:26" ht="15" customHeight="1" x14ac:dyDescent="0.25">
      <c r="A111" s="6" t="s">
        <v>863</v>
      </c>
      <c r="B111" s="6" t="s">
        <v>718</v>
      </c>
      <c r="C111" s="6">
        <v>9</v>
      </c>
      <c r="D111" s="6" t="s">
        <v>719</v>
      </c>
      <c r="E111" s="6" t="s">
        <v>747</v>
      </c>
      <c r="F111" s="7">
        <v>43095.616828703707</v>
      </c>
      <c r="G111" s="7">
        <v>43109.54278935185</v>
      </c>
      <c r="M111" s="6" t="s">
        <v>438</v>
      </c>
      <c r="N111" s="9">
        <v>10</v>
      </c>
      <c r="O111" s="9">
        <v>0</v>
      </c>
      <c r="P111" s="9">
        <v>10</v>
      </c>
      <c r="W111" s="8"/>
      <c r="X111" s="8"/>
    </row>
    <row r="112" spans="1:26" ht="15" customHeight="1" x14ac:dyDescent="0.25">
      <c r="A112" s="6" t="s">
        <v>864</v>
      </c>
      <c r="B112" s="6" t="s">
        <v>718</v>
      </c>
      <c r="C112" s="6">
        <v>3</v>
      </c>
      <c r="D112" s="6" t="s">
        <v>722</v>
      </c>
      <c r="E112" s="6" t="s">
        <v>747</v>
      </c>
      <c r="F112" s="7">
        <v>43095.637256944443</v>
      </c>
      <c r="G112" s="7">
        <v>43109.549884259257</v>
      </c>
      <c r="M112" s="6" t="s">
        <v>438</v>
      </c>
      <c r="N112" s="9">
        <v>10</v>
      </c>
      <c r="O112" s="9">
        <v>0</v>
      </c>
      <c r="P112" s="9">
        <v>10</v>
      </c>
      <c r="W112" s="8"/>
      <c r="X112" s="8"/>
    </row>
    <row r="113" spans="1:26" ht="15" customHeight="1" x14ac:dyDescent="0.25">
      <c r="A113" s="6" t="s">
        <v>865</v>
      </c>
      <c r="B113" s="6" t="s">
        <v>718</v>
      </c>
      <c r="C113" s="6">
        <v>2</v>
      </c>
      <c r="D113" s="6" t="s">
        <v>722</v>
      </c>
      <c r="E113" s="6" t="s">
        <v>866</v>
      </c>
      <c r="F113" s="7">
        <v>43095.636238425926</v>
      </c>
      <c r="G113" s="7">
        <v>43109.578923611109</v>
      </c>
      <c r="H113" s="7">
        <v>43076.446261574078</v>
      </c>
      <c r="I113" s="7">
        <v>43095.635104166664</v>
      </c>
      <c r="J113" s="6" t="s">
        <v>749</v>
      </c>
      <c r="K113" s="6" t="s">
        <v>867</v>
      </c>
      <c r="M113" s="6" t="s">
        <v>163</v>
      </c>
      <c r="N113" s="9">
        <v>10</v>
      </c>
      <c r="O113" s="9">
        <v>0</v>
      </c>
      <c r="P113" s="9">
        <v>10</v>
      </c>
      <c r="W113" s="8"/>
      <c r="X113" s="8"/>
    </row>
    <row r="114" spans="1:26" ht="15" customHeight="1" x14ac:dyDescent="0.25">
      <c r="A114" s="6" t="s">
        <v>868</v>
      </c>
      <c r="B114" s="6" t="s">
        <v>718</v>
      </c>
      <c r="C114" s="6">
        <v>3</v>
      </c>
      <c r="D114" s="6" t="s">
        <v>722</v>
      </c>
      <c r="E114" s="6" t="s">
        <v>720</v>
      </c>
      <c r="F114" s="7">
        <v>43095.632974537039</v>
      </c>
      <c r="G114" s="7">
        <v>43109.580821759257</v>
      </c>
      <c r="H114" s="7">
        <v>43088.644479166665</v>
      </c>
      <c r="I114" s="7">
        <v>43095.632430555554</v>
      </c>
      <c r="J114" s="6" t="s">
        <v>781</v>
      </c>
      <c r="K114" s="6" t="s">
        <v>869</v>
      </c>
      <c r="M114" s="6" t="s">
        <v>438</v>
      </c>
      <c r="N114" s="9">
        <v>10</v>
      </c>
      <c r="O114" s="9">
        <v>0</v>
      </c>
      <c r="P114" s="9">
        <v>10</v>
      </c>
      <c r="W114" s="8"/>
      <c r="X114" s="8"/>
    </row>
    <row r="115" spans="1:26" ht="15" customHeight="1" x14ac:dyDescent="0.25">
      <c r="A115" s="6" t="s">
        <v>870</v>
      </c>
      <c r="B115" s="6" t="s">
        <v>718</v>
      </c>
      <c r="C115" s="6">
        <v>5</v>
      </c>
      <c r="D115" s="6" t="s">
        <v>722</v>
      </c>
      <c r="E115" s="6" t="s">
        <v>785</v>
      </c>
      <c r="F115" s="7">
        <v>43095.640567129631</v>
      </c>
      <c r="G115" s="7">
        <v>43109.581516203703</v>
      </c>
      <c r="M115" s="6" t="s">
        <v>163</v>
      </c>
      <c r="N115" s="9">
        <v>10</v>
      </c>
      <c r="O115" s="9">
        <v>0</v>
      </c>
      <c r="P115" s="9">
        <v>10</v>
      </c>
      <c r="W115" s="8"/>
      <c r="X115" s="8"/>
    </row>
    <row r="116" spans="1:26" ht="15" customHeight="1" x14ac:dyDescent="0.25">
      <c r="A116" s="6" t="s">
        <v>871</v>
      </c>
      <c r="B116" s="6" t="s">
        <v>718</v>
      </c>
      <c r="C116" s="6">
        <v>7</v>
      </c>
      <c r="D116" s="6" t="s">
        <v>741</v>
      </c>
      <c r="E116" s="6" t="s">
        <v>872</v>
      </c>
      <c r="F116" s="7">
        <v>43090.41946759259</v>
      </c>
      <c r="G116" s="7">
        <v>43109.583865740744</v>
      </c>
      <c r="H116" s="7">
        <v>43104.629050925927</v>
      </c>
      <c r="I116" s="7">
        <v>43109.571469907409</v>
      </c>
      <c r="J116" s="6" t="s">
        <v>533</v>
      </c>
      <c r="K116" s="6" t="s">
        <v>873</v>
      </c>
      <c r="M116" s="6" t="s">
        <v>163</v>
      </c>
      <c r="N116" s="9">
        <v>13</v>
      </c>
      <c r="O116" s="9">
        <v>4</v>
      </c>
      <c r="P116" s="9">
        <v>9</v>
      </c>
      <c r="W116" s="8"/>
      <c r="X116" s="8"/>
    </row>
    <row r="117" spans="1:26" ht="15" customHeight="1" x14ac:dyDescent="0.25">
      <c r="A117" s="6" t="s">
        <v>874</v>
      </c>
      <c r="B117" s="6" t="s">
        <v>718</v>
      </c>
      <c r="C117" s="6">
        <v>2</v>
      </c>
      <c r="D117" s="6" t="s">
        <v>741</v>
      </c>
      <c r="E117" s="6" t="s">
        <v>875</v>
      </c>
      <c r="F117" s="7">
        <v>43096.431759259256</v>
      </c>
      <c r="G117" s="7">
        <v>43109.58494212963</v>
      </c>
      <c r="M117" s="6" t="s">
        <v>163</v>
      </c>
      <c r="N117" s="9">
        <v>9</v>
      </c>
      <c r="O117" s="9">
        <v>0</v>
      </c>
      <c r="P117" s="9">
        <v>9</v>
      </c>
      <c r="W117" s="8"/>
      <c r="X117" s="8"/>
    </row>
    <row r="118" spans="1:26" ht="15" customHeight="1" x14ac:dyDescent="0.25">
      <c r="A118" s="6" t="s">
        <v>876</v>
      </c>
      <c r="B118" s="6" t="s">
        <v>718</v>
      </c>
      <c r="C118" s="6">
        <v>3</v>
      </c>
      <c r="D118" s="6" t="s">
        <v>722</v>
      </c>
      <c r="E118" s="6" t="s">
        <v>789</v>
      </c>
      <c r="F118" s="7">
        <v>43096.459699074076</v>
      </c>
      <c r="G118" s="7">
        <v>43109.62395833333</v>
      </c>
      <c r="M118" s="6" t="s">
        <v>163</v>
      </c>
      <c r="N118" s="9">
        <v>9</v>
      </c>
      <c r="O118" s="9">
        <v>0</v>
      </c>
      <c r="P118" s="9">
        <v>9</v>
      </c>
      <c r="W118" s="8"/>
      <c r="X118" s="8"/>
    </row>
    <row r="119" spans="1:26" ht="15" customHeight="1" x14ac:dyDescent="0.25">
      <c r="A119" s="6" t="s">
        <v>877</v>
      </c>
      <c r="B119" s="6" t="s">
        <v>718</v>
      </c>
      <c r="C119" s="6">
        <v>4</v>
      </c>
      <c r="D119" s="6" t="s">
        <v>741</v>
      </c>
      <c r="E119" s="6" t="s">
        <v>878</v>
      </c>
      <c r="F119" s="7">
        <v>43097.376111111109</v>
      </c>
      <c r="G119" s="7">
        <v>43109.684131944443</v>
      </c>
      <c r="M119" s="6" t="s">
        <v>163</v>
      </c>
      <c r="N119" s="9">
        <v>8</v>
      </c>
      <c r="O119" s="9">
        <v>0</v>
      </c>
      <c r="P119" s="9">
        <v>8</v>
      </c>
      <c r="W119" s="8"/>
      <c r="X119" s="8"/>
    </row>
    <row r="120" spans="1:26" ht="15" customHeight="1" x14ac:dyDescent="0.25">
      <c r="A120" s="6" t="s">
        <v>879</v>
      </c>
      <c r="B120" s="6" t="s">
        <v>718</v>
      </c>
      <c r="C120" s="6">
        <v>3</v>
      </c>
      <c r="D120" s="6" t="s">
        <v>741</v>
      </c>
      <c r="E120" s="6" t="s">
        <v>811</v>
      </c>
      <c r="F120" s="7">
        <v>43097.419872685183</v>
      </c>
      <c r="G120" s="7">
        <v>43110.36005787037</v>
      </c>
      <c r="M120" s="6" t="s">
        <v>163</v>
      </c>
      <c r="N120" s="9">
        <v>9</v>
      </c>
      <c r="O120" s="9">
        <v>0</v>
      </c>
      <c r="P120" s="9">
        <v>9</v>
      </c>
      <c r="W120" s="8"/>
      <c r="X120" s="8"/>
    </row>
    <row r="121" spans="1:26" ht="15" customHeight="1" x14ac:dyDescent="0.25">
      <c r="A121" s="6" t="s">
        <v>880</v>
      </c>
      <c r="B121" s="6" t="s">
        <v>718</v>
      </c>
      <c r="C121" s="6">
        <v>3</v>
      </c>
      <c r="D121" s="6" t="s">
        <v>722</v>
      </c>
      <c r="E121" s="6" t="s">
        <v>789</v>
      </c>
      <c r="F121" s="7">
        <v>43096.625196759262</v>
      </c>
      <c r="G121" s="7">
        <v>43110.529699074075</v>
      </c>
      <c r="M121" s="6" t="s">
        <v>163</v>
      </c>
      <c r="N121" s="9">
        <v>10</v>
      </c>
      <c r="O121" s="9">
        <v>0</v>
      </c>
      <c r="P121" s="9">
        <v>10</v>
      </c>
      <c r="W121" s="8"/>
      <c r="X121" s="8"/>
    </row>
    <row r="122" spans="1:26" ht="15" customHeight="1" x14ac:dyDescent="0.25">
      <c r="A122" s="6" t="s">
        <v>881</v>
      </c>
      <c r="B122" s="6" t="s">
        <v>718</v>
      </c>
      <c r="C122" s="6">
        <v>13</v>
      </c>
      <c r="D122" s="6" t="s">
        <v>722</v>
      </c>
      <c r="E122" s="6" t="s">
        <v>882</v>
      </c>
      <c r="F122" s="7">
        <v>43097.36310185185</v>
      </c>
      <c r="G122" s="7">
        <v>43110.54587962963</v>
      </c>
      <c r="M122" s="6" t="s">
        <v>438</v>
      </c>
      <c r="N122" s="9">
        <v>9</v>
      </c>
      <c r="O122" s="9">
        <v>0</v>
      </c>
      <c r="P122" s="9">
        <v>9</v>
      </c>
      <c r="W122" s="8"/>
      <c r="X122" s="8"/>
    </row>
    <row r="123" spans="1:26" ht="15" customHeight="1" x14ac:dyDescent="0.25">
      <c r="A123" s="6" t="s">
        <v>883</v>
      </c>
      <c r="B123" s="6" t="s">
        <v>718</v>
      </c>
      <c r="C123" s="6">
        <v>4</v>
      </c>
      <c r="D123" s="6" t="s">
        <v>722</v>
      </c>
      <c r="E123" s="6" t="s">
        <v>727</v>
      </c>
      <c r="F123" s="7">
        <v>43098.527557870373</v>
      </c>
      <c r="G123" s="7">
        <v>43110.547395833331</v>
      </c>
      <c r="M123" s="6" t="s">
        <v>163</v>
      </c>
      <c r="N123" s="9">
        <v>8</v>
      </c>
      <c r="O123" s="9">
        <v>0</v>
      </c>
      <c r="P123" s="9">
        <v>8</v>
      </c>
      <c r="W123" s="8"/>
      <c r="X123" s="8"/>
      <c r="Y123" s="8"/>
      <c r="Z123" s="8"/>
    </row>
    <row r="124" spans="1:26" ht="15" customHeight="1" x14ac:dyDescent="0.25">
      <c r="A124" s="6" t="s">
        <v>884</v>
      </c>
      <c r="B124" s="6" t="s">
        <v>718</v>
      </c>
      <c r="C124" s="6">
        <v>7</v>
      </c>
      <c r="D124" s="6" t="s">
        <v>722</v>
      </c>
      <c r="E124" s="6" t="s">
        <v>885</v>
      </c>
      <c r="F124" s="7">
        <v>43097.370949074073</v>
      </c>
      <c r="G124" s="7">
        <v>43110.554571759261</v>
      </c>
      <c r="M124" s="6" t="s">
        <v>438</v>
      </c>
      <c r="N124" s="9">
        <v>9</v>
      </c>
      <c r="O124" s="9">
        <v>0</v>
      </c>
      <c r="P124" s="9">
        <v>9</v>
      </c>
      <c r="W124" s="8"/>
      <c r="X124" s="8"/>
    </row>
    <row r="125" spans="1:26" ht="15" customHeight="1" x14ac:dyDescent="0.25">
      <c r="A125" s="6" t="s">
        <v>886</v>
      </c>
      <c r="B125" s="6" t="s">
        <v>718</v>
      </c>
      <c r="C125" s="6">
        <v>14</v>
      </c>
      <c r="D125" s="6" t="s">
        <v>741</v>
      </c>
      <c r="E125" s="6" t="s">
        <v>742</v>
      </c>
      <c r="F125" s="7">
        <v>43098.515601851854</v>
      </c>
      <c r="G125" s="7">
        <v>43110.571412037039</v>
      </c>
      <c r="M125" s="6" t="s">
        <v>163</v>
      </c>
      <c r="N125" s="9">
        <v>8</v>
      </c>
      <c r="O125" s="9">
        <v>0</v>
      </c>
      <c r="P125" s="9">
        <v>8</v>
      </c>
      <c r="W125" s="8"/>
      <c r="X125" s="8"/>
    </row>
    <row r="126" spans="1:26" ht="15" customHeight="1" x14ac:dyDescent="0.25">
      <c r="A126" s="6" t="s">
        <v>887</v>
      </c>
      <c r="B126" s="6" t="s">
        <v>718</v>
      </c>
      <c r="C126" s="6">
        <v>8</v>
      </c>
      <c r="D126" s="6" t="s">
        <v>722</v>
      </c>
      <c r="E126" s="6" t="s">
        <v>727</v>
      </c>
      <c r="F126" s="7">
        <v>43098.508726851855</v>
      </c>
      <c r="G126" s="7">
        <v>43110.584062499998</v>
      </c>
      <c r="M126" s="6" t="s">
        <v>163</v>
      </c>
      <c r="N126" s="9">
        <v>8</v>
      </c>
      <c r="O126" s="9">
        <v>0</v>
      </c>
      <c r="P126" s="9">
        <v>8</v>
      </c>
      <c r="W126" s="8"/>
      <c r="X126" s="8"/>
    </row>
    <row r="127" spans="1:26" ht="15" customHeight="1" x14ac:dyDescent="0.25">
      <c r="A127" s="6" t="s">
        <v>888</v>
      </c>
      <c r="B127" s="6" t="s">
        <v>718</v>
      </c>
      <c r="C127" s="6">
        <v>8</v>
      </c>
      <c r="D127" s="6" t="s">
        <v>722</v>
      </c>
      <c r="E127" s="6" t="s">
        <v>727</v>
      </c>
      <c r="F127" s="7">
        <v>43097.41134259259</v>
      </c>
      <c r="G127" s="7">
        <v>43110.586608796293</v>
      </c>
      <c r="M127" s="6" t="s">
        <v>163</v>
      </c>
      <c r="N127" s="9">
        <v>9</v>
      </c>
      <c r="O127" s="9">
        <v>0</v>
      </c>
      <c r="P127" s="9">
        <v>9</v>
      </c>
      <c r="W127" s="8"/>
      <c r="X127" s="8"/>
    </row>
    <row r="128" spans="1:26" ht="15" customHeight="1" x14ac:dyDescent="0.25">
      <c r="A128" s="6" t="s">
        <v>889</v>
      </c>
      <c r="B128" s="6" t="s">
        <v>718</v>
      </c>
      <c r="C128" s="6">
        <v>10</v>
      </c>
      <c r="D128" s="6" t="s">
        <v>722</v>
      </c>
      <c r="E128" s="6" t="s">
        <v>800</v>
      </c>
      <c r="F128" s="7">
        <v>43098.497002314813</v>
      </c>
      <c r="G128" s="7">
        <v>43110.591898148145</v>
      </c>
      <c r="M128" s="6" t="s">
        <v>163</v>
      </c>
      <c r="N128" s="9">
        <v>8</v>
      </c>
      <c r="O128" s="9">
        <v>0</v>
      </c>
      <c r="P128" s="9">
        <v>8</v>
      </c>
      <c r="W128" s="8"/>
      <c r="X128" s="8"/>
      <c r="Y128" s="8"/>
      <c r="Z128" s="8"/>
    </row>
    <row r="129" spans="1:26" ht="15" customHeight="1" x14ac:dyDescent="0.25">
      <c r="A129" s="6" t="s">
        <v>890</v>
      </c>
      <c r="B129" s="6" t="s">
        <v>718</v>
      </c>
      <c r="C129" s="6">
        <v>3</v>
      </c>
      <c r="D129" s="6" t="s">
        <v>741</v>
      </c>
      <c r="E129" s="6" t="s">
        <v>891</v>
      </c>
      <c r="F129" s="7">
        <v>43098.46</v>
      </c>
      <c r="G129" s="7">
        <v>43110.594456018516</v>
      </c>
      <c r="M129" s="6" t="s">
        <v>163</v>
      </c>
      <c r="N129" s="9">
        <v>8</v>
      </c>
      <c r="O129" s="9">
        <v>0</v>
      </c>
      <c r="P129" s="9">
        <v>8</v>
      </c>
      <c r="W129" s="8"/>
      <c r="X129" s="8"/>
    </row>
    <row r="130" spans="1:26" ht="15" customHeight="1" x14ac:dyDescent="0.25">
      <c r="A130" s="6" t="s">
        <v>892</v>
      </c>
      <c r="B130" s="6" t="s">
        <v>718</v>
      </c>
      <c r="C130" s="6">
        <v>3</v>
      </c>
      <c r="D130" s="6" t="s">
        <v>741</v>
      </c>
      <c r="E130" s="6" t="s">
        <v>893</v>
      </c>
      <c r="F130" s="7">
        <v>43098.404826388891</v>
      </c>
      <c r="G130" s="7">
        <v>43110.608495370368</v>
      </c>
      <c r="M130" s="6" t="s">
        <v>163</v>
      </c>
      <c r="N130" s="9">
        <v>8</v>
      </c>
      <c r="O130" s="9">
        <v>0</v>
      </c>
      <c r="P130" s="9">
        <v>8</v>
      </c>
      <c r="W130" s="8"/>
      <c r="X130" s="8"/>
    </row>
    <row r="131" spans="1:26" ht="15" customHeight="1" x14ac:dyDescent="0.25">
      <c r="A131" s="6" t="s">
        <v>894</v>
      </c>
      <c r="B131" s="6" t="s">
        <v>718</v>
      </c>
      <c r="C131" s="6">
        <v>2</v>
      </c>
      <c r="D131" s="6" t="s">
        <v>741</v>
      </c>
      <c r="E131" s="6" t="s">
        <v>872</v>
      </c>
      <c r="F131" s="7">
        <v>43098.396157407406</v>
      </c>
      <c r="G131" s="7">
        <v>43110.616180555553</v>
      </c>
      <c r="M131" s="6" t="s">
        <v>163</v>
      </c>
      <c r="N131" s="9">
        <v>8</v>
      </c>
      <c r="O131" s="9">
        <v>0</v>
      </c>
      <c r="P131" s="9">
        <v>8</v>
      </c>
      <c r="W131" s="8"/>
      <c r="X131" s="8"/>
    </row>
    <row r="132" spans="1:26" ht="15" customHeight="1" x14ac:dyDescent="0.25">
      <c r="A132" s="6" t="s">
        <v>895</v>
      </c>
      <c r="B132" s="6" t="s">
        <v>718</v>
      </c>
      <c r="C132" s="6">
        <v>3</v>
      </c>
      <c r="D132" s="6" t="s">
        <v>722</v>
      </c>
      <c r="E132" s="6" t="s">
        <v>789</v>
      </c>
      <c r="F132" s="7">
        <v>43097.648113425923</v>
      </c>
      <c r="G132" s="7">
        <v>43110.617800925924</v>
      </c>
      <c r="M132" s="6" t="s">
        <v>163</v>
      </c>
      <c r="N132" s="9">
        <v>9</v>
      </c>
      <c r="O132" s="9">
        <v>0</v>
      </c>
      <c r="P132" s="9">
        <v>9</v>
      </c>
      <c r="W132" s="8"/>
      <c r="X132" s="8"/>
    </row>
    <row r="133" spans="1:26" ht="15" customHeight="1" x14ac:dyDescent="0.25">
      <c r="A133" s="6" t="s">
        <v>896</v>
      </c>
      <c r="B133" s="6" t="s">
        <v>718</v>
      </c>
      <c r="C133" s="6">
        <v>4</v>
      </c>
      <c r="D133" s="6" t="s">
        <v>722</v>
      </c>
      <c r="E133" s="6" t="s">
        <v>789</v>
      </c>
      <c r="F133" s="7">
        <v>43097.646469907406</v>
      </c>
      <c r="G133" s="7">
        <v>43110.623020833336</v>
      </c>
      <c r="M133" s="6" t="s">
        <v>163</v>
      </c>
      <c r="N133" s="9">
        <v>9</v>
      </c>
      <c r="O133" s="9">
        <v>0</v>
      </c>
      <c r="P133" s="9">
        <v>9</v>
      </c>
      <c r="W133" s="8"/>
      <c r="X133" s="8"/>
    </row>
    <row r="134" spans="1:26" ht="15" customHeight="1" x14ac:dyDescent="0.25">
      <c r="A134" s="6" t="s">
        <v>897</v>
      </c>
      <c r="B134" s="6" t="s">
        <v>718</v>
      </c>
      <c r="C134" s="6">
        <v>3</v>
      </c>
      <c r="D134" s="6" t="s">
        <v>741</v>
      </c>
      <c r="E134" s="6" t="s">
        <v>742</v>
      </c>
      <c r="F134" s="7">
        <v>43102.451435185183</v>
      </c>
      <c r="G134" s="7">
        <v>43110.693194444444</v>
      </c>
      <c r="M134" s="6" t="s">
        <v>163</v>
      </c>
      <c r="N134" s="9">
        <v>7</v>
      </c>
      <c r="O134" s="9">
        <v>0</v>
      </c>
      <c r="P134" s="9">
        <v>7</v>
      </c>
      <c r="W134" s="8"/>
      <c r="X134" s="8"/>
    </row>
    <row r="135" spans="1:26" ht="15" customHeight="1" x14ac:dyDescent="0.25">
      <c r="A135" s="6" t="s">
        <v>898</v>
      </c>
      <c r="B135" s="6" t="s">
        <v>718</v>
      </c>
      <c r="C135" s="6">
        <v>14</v>
      </c>
      <c r="D135" s="6" t="s">
        <v>741</v>
      </c>
      <c r="E135" s="6" t="s">
        <v>742</v>
      </c>
      <c r="F135" s="7">
        <v>43098.381736111114</v>
      </c>
      <c r="G135" s="7">
        <v>43110.706585648149</v>
      </c>
      <c r="M135" s="6" t="s">
        <v>163</v>
      </c>
      <c r="N135" s="9">
        <v>8</v>
      </c>
      <c r="O135" s="9">
        <v>0</v>
      </c>
      <c r="P135" s="9">
        <v>8</v>
      </c>
      <c r="W135" s="8"/>
      <c r="X135" s="8"/>
    </row>
    <row r="136" spans="1:26" ht="15" customHeight="1" x14ac:dyDescent="0.25">
      <c r="A136" s="6" t="s">
        <v>899</v>
      </c>
      <c r="B136" s="6" t="s">
        <v>718</v>
      </c>
      <c r="C136" s="6">
        <v>2</v>
      </c>
      <c r="D136" s="6" t="s">
        <v>741</v>
      </c>
      <c r="E136" s="6" t="s">
        <v>900</v>
      </c>
      <c r="F136" s="7">
        <v>43097.659120370372</v>
      </c>
      <c r="G136" s="7">
        <v>43111.396319444444</v>
      </c>
      <c r="M136" s="6" t="s">
        <v>163</v>
      </c>
      <c r="N136" s="9">
        <v>10</v>
      </c>
      <c r="O136" s="9">
        <v>0</v>
      </c>
      <c r="P136" s="9">
        <v>10</v>
      </c>
      <c r="W136" s="8"/>
      <c r="X136" s="8"/>
    </row>
    <row r="137" spans="1:26" ht="15" customHeight="1" x14ac:dyDescent="0.25">
      <c r="A137" s="6" t="s">
        <v>901</v>
      </c>
      <c r="B137" s="6" t="s">
        <v>718</v>
      </c>
      <c r="C137" s="6">
        <v>5</v>
      </c>
      <c r="D137" s="6" t="s">
        <v>741</v>
      </c>
      <c r="E137" s="6" t="s">
        <v>902</v>
      </c>
      <c r="F137" s="7">
        <v>43097.391863425924</v>
      </c>
      <c r="G137" s="7">
        <v>43111.441874999997</v>
      </c>
      <c r="H137" s="7">
        <v>43109.577916666669</v>
      </c>
      <c r="I137" s="7">
        <v>43110.651319444441</v>
      </c>
      <c r="J137" s="6" t="s">
        <v>903</v>
      </c>
      <c r="K137" s="6" t="s">
        <v>904</v>
      </c>
      <c r="M137" s="6" t="s">
        <v>163</v>
      </c>
      <c r="N137" s="9">
        <v>10</v>
      </c>
      <c r="O137" s="9">
        <v>2</v>
      </c>
      <c r="P137" s="9">
        <v>8</v>
      </c>
      <c r="W137" s="8"/>
      <c r="X137" s="8"/>
    </row>
    <row r="138" spans="1:26" ht="15" customHeight="1" x14ac:dyDescent="0.25">
      <c r="A138" s="6" t="s">
        <v>4</v>
      </c>
      <c r="B138" s="6" t="s">
        <v>718</v>
      </c>
      <c r="C138" s="6">
        <v>2</v>
      </c>
      <c r="D138" s="6" t="s">
        <v>719</v>
      </c>
      <c r="E138" s="6" t="s">
        <v>789</v>
      </c>
      <c r="F138" s="7">
        <v>43098.60832175926</v>
      </c>
      <c r="G138" s="7">
        <v>43111.450474537036</v>
      </c>
      <c r="M138" s="6" t="s">
        <v>163</v>
      </c>
      <c r="N138" s="9">
        <v>9</v>
      </c>
      <c r="O138" s="9">
        <v>0</v>
      </c>
      <c r="P138" s="9">
        <v>9</v>
      </c>
      <c r="W138" s="8"/>
      <c r="X138" s="8"/>
    </row>
    <row r="139" spans="1:26" ht="15" customHeight="1" x14ac:dyDescent="0.25">
      <c r="A139" s="6" t="s">
        <v>905</v>
      </c>
      <c r="B139" s="6" t="s">
        <v>718</v>
      </c>
      <c r="C139" s="6">
        <v>6</v>
      </c>
      <c r="D139" s="6" t="s">
        <v>722</v>
      </c>
      <c r="E139" s="6" t="s">
        <v>800</v>
      </c>
      <c r="F139" s="7">
        <v>43102.453252314815</v>
      </c>
      <c r="G139" s="7">
        <v>43111.458182870374</v>
      </c>
      <c r="M139" s="6" t="s">
        <v>438</v>
      </c>
      <c r="N139" s="9">
        <v>8</v>
      </c>
      <c r="O139" s="9">
        <v>0</v>
      </c>
      <c r="P139" s="9">
        <v>8</v>
      </c>
      <c r="W139" s="8"/>
      <c r="X139" s="8"/>
    </row>
    <row r="140" spans="1:26" ht="15" customHeight="1" x14ac:dyDescent="0.25">
      <c r="A140" s="6" t="s">
        <v>906</v>
      </c>
      <c r="B140" s="6" t="s">
        <v>718</v>
      </c>
      <c r="C140" s="6">
        <v>2</v>
      </c>
      <c r="D140" s="6" t="s">
        <v>719</v>
      </c>
      <c r="E140" s="6" t="s">
        <v>800</v>
      </c>
      <c r="F140" s="7">
        <v>43102.455347222225</v>
      </c>
      <c r="G140" s="7">
        <v>43111.47519675926</v>
      </c>
      <c r="M140" s="6" t="s">
        <v>163</v>
      </c>
      <c r="N140" s="9">
        <v>8</v>
      </c>
      <c r="O140" s="9">
        <v>0</v>
      </c>
      <c r="P140" s="9">
        <v>8</v>
      </c>
      <c r="W140" s="8"/>
      <c r="X140" s="8"/>
    </row>
    <row r="141" spans="1:26" ht="15" customHeight="1" x14ac:dyDescent="0.25">
      <c r="A141" s="6" t="s">
        <v>907</v>
      </c>
      <c r="B141" s="6" t="s">
        <v>718</v>
      </c>
      <c r="C141" s="6">
        <v>2</v>
      </c>
      <c r="D141" s="6" t="s">
        <v>722</v>
      </c>
      <c r="E141" s="6" t="s">
        <v>850</v>
      </c>
      <c r="F141" s="7">
        <v>43103.40351851852</v>
      </c>
      <c r="G141" s="7">
        <v>43111.491944444446</v>
      </c>
      <c r="M141" s="6" t="s">
        <v>438</v>
      </c>
      <c r="N141" s="9">
        <v>7</v>
      </c>
      <c r="O141" s="9">
        <v>0</v>
      </c>
      <c r="P141" s="9">
        <v>7</v>
      </c>
      <c r="W141" s="8"/>
      <c r="X141" s="8"/>
    </row>
    <row r="142" spans="1:26" ht="15" customHeight="1" x14ac:dyDescent="0.25">
      <c r="A142" s="6" t="s">
        <v>908</v>
      </c>
      <c r="B142" s="6" t="s">
        <v>718</v>
      </c>
      <c r="C142" s="6">
        <v>4</v>
      </c>
      <c r="D142" s="6" t="s">
        <v>722</v>
      </c>
      <c r="E142" s="6" t="s">
        <v>727</v>
      </c>
      <c r="F142" s="7">
        <v>43103.388703703706</v>
      </c>
      <c r="G142" s="7">
        <v>43111.499282407407</v>
      </c>
      <c r="M142" s="6" t="s">
        <v>438</v>
      </c>
      <c r="N142" s="9">
        <v>7</v>
      </c>
      <c r="O142" s="9">
        <v>0</v>
      </c>
      <c r="P142" s="9">
        <v>7</v>
      </c>
      <c r="W142" s="8"/>
      <c r="X142" s="8"/>
      <c r="Y142" s="8"/>
      <c r="Z142" s="8"/>
    </row>
    <row r="143" spans="1:26" ht="15" customHeight="1" x14ac:dyDescent="0.25">
      <c r="A143" s="6" t="s">
        <v>909</v>
      </c>
      <c r="B143" s="6" t="s">
        <v>718</v>
      </c>
      <c r="C143" s="6">
        <v>7</v>
      </c>
      <c r="D143" s="6" t="s">
        <v>722</v>
      </c>
      <c r="E143" s="6" t="s">
        <v>727</v>
      </c>
      <c r="F143" s="7">
        <v>43103.384652777779</v>
      </c>
      <c r="G143" s="7">
        <v>43111.506527777776</v>
      </c>
      <c r="M143" s="6" t="s">
        <v>438</v>
      </c>
      <c r="N143" s="9">
        <v>7</v>
      </c>
      <c r="O143" s="9">
        <v>0</v>
      </c>
      <c r="P143" s="9">
        <v>7</v>
      </c>
      <c r="W143" s="8"/>
      <c r="X143" s="8"/>
    </row>
    <row r="144" spans="1:26" ht="15" customHeight="1" x14ac:dyDescent="0.25">
      <c r="A144" s="6" t="s">
        <v>910</v>
      </c>
      <c r="B144" s="6" t="s">
        <v>718</v>
      </c>
      <c r="C144" s="6">
        <v>6</v>
      </c>
      <c r="D144" s="6" t="s">
        <v>741</v>
      </c>
      <c r="E144" s="6" t="s">
        <v>911</v>
      </c>
      <c r="F144" s="7">
        <v>43103.425775462965</v>
      </c>
      <c r="G144" s="7">
        <v>43111.516111111108</v>
      </c>
      <c r="M144" s="6" t="s">
        <v>163</v>
      </c>
      <c r="N144" s="9">
        <v>7</v>
      </c>
      <c r="O144" s="9">
        <v>0</v>
      </c>
      <c r="P144" s="9">
        <v>7</v>
      </c>
      <c r="W144" s="8"/>
      <c r="X144" s="8"/>
    </row>
    <row r="145" spans="1:26" ht="15" customHeight="1" x14ac:dyDescent="0.25">
      <c r="A145" s="6" t="s">
        <v>912</v>
      </c>
      <c r="B145" s="6" t="s">
        <v>718</v>
      </c>
      <c r="C145" s="6">
        <v>4</v>
      </c>
      <c r="D145" s="6" t="s">
        <v>722</v>
      </c>
      <c r="E145" s="6" t="s">
        <v>502</v>
      </c>
      <c r="F145" s="7">
        <v>43095.479814814818</v>
      </c>
      <c r="G145" s="7">
        <v>43111.532824074071</v>
      </c>
      <c r="H145" s="7">
        <v>43108.436562499999</v>
      </c>
      <c r="I145" s="7">
        <v>43111.374641203707</v>
      </c>
      <c r="J145" s="6" t="s">
        <v>903</v>
      </c>
      <c r="K145" s="6" t="s">
        <v>913</v>
      </c>
      <c r="M145" s="6" t="s">
        <v>438</v>
      </c>
      <c r="N145" s="9">
        <v>12</v>
      </c>
      <c r="O145" s="9">
        <v>4</v>
      </c>
      <c r="P145" s="9">
        <v>8</v>
      </c>
      <c r="W145" s="8"/>
      <c r="X145" s="8"/>
      <c r="Y145" s="8"/>
      <c r="Z145" s="8"/>
    </row>
    <row r="146" spans="1:26" ht="15" customHeight="1" x14ac:dyDescent="0.25">
      <c r="A146" s="6" t="s">
        <v>914</v>
      </c>
      <c r="B146" s="6" t="s">
        <v>718</v>
      </c>
      <c r="C146" s="6">
        <v>4</v>
      </c>
      <c r="D146" s="6" t="s">
        <v>741</v>
      </c>
      <c r="E146" s="6" t="s">
        <v>872</v>
      </c>
      <c r="F146" s="7">
        <v>43098.478379629632</v>
      </c>
      <c r="G146" s="7">
        <v>43111.537777777776</v>
      </c>
      <c r="M146" s="6" t="s">
        <v>163</v>
      </c>
      <c r="N146" s="9">
        <v>9</v>
      </c>
      <c r="O146" s="9">
        <v>0</v>
      </c>
      <c r="P146" s="9">
        <v>9</v>
      </c>
      <c r="W146" s="8"/>
      <c r="X146" s="8"/>
    </row>
    <row r="147" spans="1:26" ht="15" customHeight="1" x14ac:dyDescent="0.25">
      <c r="A147" s="6" t="s">
        <v>915</v>
      </c>
      <c r="B147" s="6" t="s">
        <v>718</v>
      </c>
      <c r="C147" s="6">
        <v>6</v>
      </c>
      <c r="D147" s="6" t="s">
        <v>722</v>
      </c>
      <c r="E147" s="6" t="s">
        <v>778</v>
      </c>
      <c r="F147" s="7">
        <v>43102.622615740744</v>
      </c>
      <c r="G147" s="7">
        <v>43111.547974537039</v>
      </c>
      <c r="M147" s="6" t="s">
        <v>438</v>
      </c>
      <c r="N147" s="9">
        <v>8</v>
      </c>
      <c r="O147" s="9">
        <v>0</v>
      </c>
      <c r="P147" s="9">
        <v>8</v>
      </c>
      <c r="W147" s="8"/>
      <c r="X147" s="8"/>
    </row>
    <row r="148" spans="1:26" ht="15" customHeight="1" x14ac:dyDescent="0.25">
      <c r="A148" s="6" t="s">
        <v>916</v>
      </c>
      <c r="B148" s="6" t="s">
        <v>718</v>
      </c>
      <c r="C148" s="6">
        <v>2</v>
      </c>
      <c r="D148" s="6" t="s">
        <v>722</v>
      </c>
      <c r="E148" s="6" t="s">
        <v>785</v>
      </c>
      <c r="F148" s="7">
        <v>43102.634953703702</v>
      </c>
      <c r="G148" s="7">
        <v>43111.564131944448</v>
      </c>
      <c r="M148" s="6" t="s">
        <v>163</v>
      </c>
      <c r="N148" s="9">
        <v>8</v>
      </c>
      <c r="O148" s="9">
        <v>0</v>
      </c>
      <c r="P148" s="9">
        <v>8</v>
      </c>
      <c r="W148" s="8"/>
      <c r="X148" s="8"/>
    </row>
    <row r="149" spans="1:26" ht="15" customHeight="1" x14ac:dyDescent="0.25">
      <c r="A149" s="6" t="s">
        <v>917</v>
      </c>
      <c r="B149" s="6" t="s">
        <v>718</v>
      </c>
      <c r="C149" s="6">
        <v>14</v>
      </c>
      <c r="D149" s="6" t="s">
        <v>741</v>
      </c>
      <c r="E149" s="6" t="s">
        <v>911</v>
      </c>
      <c r="F149" s="7">
        <v>43090.398298611108</v>
      </c>
      <c r="G149" s="7">
        <v>43111.602048611108</v>
      </c>
      <c r="H149" s="7">
        <v>43103.5784375</v>
      </c>
      <c r="I149" s="7">
        <v>43110.648576388892</v>
      </c>
      <c r="J149" s="6" t="s">
        <v>533</v>
      </c>
      <c r="K149" s="6" t="s">
        <v>918</v>
      </c>
      <c r="M149" s="6" t="s">
        <v>163</v>
      </c>
      <c r="N149" s="9">
        <v>15</v>
      </c>
      <c r="O149" s="9">
        <v>6</v>
      </c>
      <c r="P149" s="9">
        <v>9</v>
      </c>
      <c r="W149" s="8"/>
      <c r="X149" s="8"/>
    </row>
    <row r="150" spans="1:26" ht="15" customHeight="1" x14ac:dyDescent="0.25">
      <c r="A150" s="6" t="s">
        <v>919</v>
      </c>
      <c r="B150" s="6" t="s">
        <v>718</v>
      </c>
      <c r="C150" s="6">
        <v>2</v>
      </c>
      <c r="D150" s="6" t="s">
        <v>722</v>
      </c>
      <c r="E150" s="6" t="s">
        <v>720</v>
      </c>
      <c r="F150" s="7">
        <v>43103.603842592594</v>
      </c>
      <c r="G150" s="7">
        <v>43111.688900462963</v>
      </c>
      <c r="M150" s="6" t="s">
        <v>438</v>
      </c>
      <c r="N150" s="9">
        <v>7</v>
      </c>
      <c r="O150" s="9">
        <v>0</v>
      </c>
      <c r="P150" s="9">
        <v>7</v>
      </c>
      <c r="W150" s="8"/>
      <c r="X150" s="8"/>
    </row>
    <row r="151" spans="1:26" ht="15" customHeight="1" x14ac:dyDescent="0.25">
      <c r="A151" s="6" t="s">
        <v>920</v>
      </c>
      <c r="B151" s="6" t="s">
        <v>718</v>
      </c>
      <c r="C151" s="6">
        <v>10</v>
      </c>
      <c r="D151" s="6" t="s">
        <v>722</v>
      </c>
      <c r="E151" s="6" t="s">
        <v>720</v>
      </c>
      <c r="F151" s="7">
        <v>43103.616724537038</v>
      </c>
      <c r="G151" s="7">
        <v>43112.426157407404</v>
      </c>
      <c r="M151" s="6" t="s">
        <v>438</v>
      </c>
      <c r="N151" s="9">
        <v>8</v>
      </c>
      <c r="O151" s="9">
        <v>0</v>
      </c>
      <c r="P151" s="9">
        <v>8</v>
      </c>
      <c r="W151" s="8"/>
      <c r="X151" s="8"/>
    </row>
    <row r="152" spans="1:26" ht="15" customHeight="1" x14ac:dyDescent="0.25">
      <c r="A152" s="6" t="s">
        <v>921</v>
      </c>
      <c r="B152" s="6" t="s">
        <v>718</v>
      </c>
      <c r="C152" s="6">
        <v>14</v>
      </c>
      <c r="D152" s="6" t="s">
        <v>719</v>
      </c>
      <c r="E152" s="6" t="s">
        <v>720</v>
      </c>
      <c r="F152" s="7">
        <v>43103.669166666667</v>
      </c>
      <c r="G152" s="7">
        <v>43112.435532407406</v>
      </c>
      <c r="M152" s="6" t="s">
        <v>438</v>
      </c>
      <c r="N152" s="9">
        <v>8</v>
      </c>
      <c r="O152" s="9">
        <v>0</v>
      </c>
      <c r="P152" s="9">
        <v>8</v>
      </c>
      <c r="W152" s="8"/>
      <c r="X152" s="8"/>
      <c r="Y152" s="8"/>
      <c r="Z152" s="8"/>
    </row>
    <row r="153" spans="1:26" ht="15" customHeight="1" x14ac:dyDescent="0.25">
      <c r="A153" s="6" t="s">
        <v>922</v>
      </c>
      <c r="B153" s="6" t="s">
        <v>718</v>
      </c>
      <c r="C153" s="6">
        <v>6</v>
      </c>
      <c r="D153" s="6" t="s">
        <v>722</v>
      </c>
      <c r="E153" s="6" t="s">
        <v>785</v>
      </c>
      <c r="F153" s="7">
        <v>43104.475034722222</v>
      </c>
      <c r="G153" s="7">
        <v>43112.446851851855</v>
      </c>
      <c r="M153" s="6" t="s">
        <v>163</v>
      </c>
      <c r="N153" s="9">
        <v>7</v>
      </c>
      <c r="O153" s="9">
        <v>0</v>
      </c>
      <c r="P153" s="9">
        <v>7</v>
      </c>
      <c r="W153" s="8"/>
      <c r="X153" s="8"/>
    </row>
    <row r="154" spans="1:26" ht="15" customHeight="1" x14ac:dyDescent="0.25">
      <c r="A154" s="6" t="s">
        <v>923</v>
      </c>
      <c r="B154" s="6" t="s">
        <v>718</v>
      </c>
      <c r="C154" s="6">
        <v>7</v>
      </c>
      <c r="D154" s="6" t="s">
        <v>722</v>
      </c>
      <c r="E154" s="6" t="s">
        <v>732</v>
      </c>
      <c r="F154" s="7">
        <v>43103.428368055553</v>
      </c>
      <c r="G154" s="7">
        <v>43112.454791666663</v>
      </c>
      <c r="M154" s="6" t="s">
        <v>163</v>
      </c>
      <c r="N154" s="9">
        <v>8</v>
      </c>
      <c r="O154" s="9">
        <v>0</v>
      </c>
      <c r="P154" s="9">
        <v>8</v>
      </c>
      <c r="W154" s="8"/>
      <c r="X154" s="8"/>
    </row>
    <row r="155" spans="1:26" ht="15" customHeight="1" x14ac:dyDescent="0.25">
      <c r="A155" s="6" t="s">
        <v>924</v>
      </c>
      <c r="B155" s="6" t="s">
        <v>718</v>
      </c>
      <c r="C155" s="6">
        <v>14</v>
      </c>
      <c r="D155" s="6" t="s">
        <v>719</v>
      </c>
      <c r="E155" s="6" t="s">
        <v>882</v>
      </c>
      <c r="F155" s="7">
        <v>43104.421041666668</v>
      </c>
      <c r="G155" s="7">
        <v>43112.460416666669</v>
      </c>
      <c r="M155" s="6" t="s">
        <v>438</v>
      </c>
      <c r="N155" s="9">
        <v>7</v>
      </c>
      <c r="O155" s="9">
        <v>0</v>
      </c>
      <c r="P155" s="9">
        <v>7</v>
      </c>
      <c r="W155" s="8"/>
      <c r="X155" s="8"/>
    </row>
    <row r="156" spans="1:26" ht="15" customHeight="1" x14ac:dyDescent="0.25">
      <c r="A156" s="6" t="s">
        <v>925</v>
      </c>
      <c r="B156" s="6" t="s">
        <v>718</v>
      </c>
      <c r="C156" s="6">
        <v>6</v>
      </c>
      <c r="D156" s="6" t="s">
        <v>719</v>
      </c>
      <c r="E156" s="6" t="s">
        <v>720</v>
      </c>
      <c r="F156" s="7">
        <v>43103.671817129631</v>
      </c>
      <c r="G156" s="7">
        <v>43112.460706018515</v>
      </c>
      <c r="M156" s="6" t="s">
        <v>438</v>
      </c>
      <c r="N156" s="9">
        <v>8</v>
      </c>
      <c r="O156" s="9">
        <v>0</v>
      </c>
      <c r="P156" s="9">
        <v>8</v>
      </c>
      <c r="W156" s="8"/>
      <c r="X156" s="8"/>
    </row>
    <row r="157" spans="1:26" ht="15" customHeight="1" x14ac:dyDescent="0.25">
      <c r="A157" s="6" t="s">
        <v>926</v>
      </c>
      <c r="B157" s="6" t="s">
        <v>718</v>
      </c>
      <c r="C157" s="6">
        <v>11</v>
      </c>
      <c r="D157" s="6" t="s">
        <v>719</v>
      </c>
      <c r="E157" s="6" t="s">
        <v>727</v>
      </c>
      <c r="F157" s="7">
        <v>43104.437291666669</v>
      </c>
      <c r="G157" s="7">
        <v>43112.473946759259</v>
      </c>
      <c r="M157" s="6" t="s">
        <v>163</v>
      </c>
      <c r="N157" s="9">
        <v>7</v>
      </c>
      <c r="O157" s="9">
        <v>0</v>
      </c>
      <c r="P157" s="9">
        <v>7</v>
      </c>
      <c r="W157" s="8"/>
      <c r="X157" s="8"/>
    </row>
    <row r="158" spans="1:26" ht="15" customHeight="1" x14ac:dyDescent="0.25">
      <c r="A158" s="6" t="s">
        <v>927</v>
      </c>
      <c r="B158" s="6" t="s">
        <v>718</v>
      </c>
      <c r="C158" s="6">
        <v>3</v>
      </c>
      <c r="D158" s="6" t="s">
        <v>741</v>
      </c>
      <c r="E158" s="6" t="s">
        <v>928</v>
      </c>
      <c r="F158" s="7">
        <v>43104.429780092592</v>
      </c>
      <c r="G158" s="7">
        <v>43112.483796296299</v>
      </c>
      <c r="M158" s="6" t="s">
        <v>438</v>
      </c>
      <c r="N158" s="9">
        <v>7</v>
      </c>
      <c r="O158" s="9">
        <v>0</v>
      </c>
      <c r="P158" s="9">
        <v>7</v>
      </c>
      <c r="W158" s="8"/>
      <c r="X158" s="8"/>
    </row>
    <row r="159" spans="1:26" ht="15" customHeight="1" x14ac:dyDescent="0.25">
      <c r="A159" s="6" t="s">
        <v>929</v>
      </c>
      <c r="B159" s="6" t="s">
        <v>718</v>
      </c>
      <c r="C159" s="6">
        <v>6</v>
      </c>
      <c r="D159" s="6" t="s">
        <v>722</v>
      </c>
      <c r="E159" s="6" t="s">
        <v>720</v>
      </c>
      <c r="F159" s="7">
        <v>43103.6796875</v>
      </c>
      <c r="G159" s="7">
        <v>43112.491539351853</v>
      </c>
      <c r="M159" s="6" t="s">
        <v>438</v>
      </c>
      <c r="N159" s="9">
        <v>8</v>
      </c>
      <c r="O159" s="9">
        <v>0</v>
      </c>
      <c r="P159" s="9">
        <v>8</v>
      </c>
      <c r="W159" s="8"/>
      <c r="X159" s="8"/>
    </row>
    <row r="160" spans="1:26" ht="15" customHeight="1" x14ac:dyDescent="0.25">
      <c r="A160" s="6" t="s">
        <v>930</v>
      </c>
      <c r="B160" s="6" t="s">
        <v>718</v>
      </c>
      <c r="C160" s="6">
        <v>6</v>
      </c>
      <c r="D160" s="6" t="s">
        <v>722</v>
      </c>
      <c r="E160" s="6" t="s">
        <v>732</v>
      </c>
      <c r="F160" s="7">
        <v>43103.43644675926</v>
      </c>
      <c r="G160" s="7">
        <v>43112.50371527778</v>
      </c>
      <c r="M160" s="6" t="s">
        <v>163</v>
      </c>
      <c r="N160" s="9">
        <v>8</v>
      </c>
      <c r="O160" s="9">
        <v>0</v>
      </c>
      <c r="P160" s="9">
        <v>8</v>
      </c>
      <c r="W160" s="8"/>
      <c r="X160" s="8"/>
    </row>
    <row r="161" spans="1:26" ht="15" customHeight="1" x14ac:dyDescent="0.25">
      <c r="A161" s="6" t="s">
        <v>931</v>
      </c>
      <c r="B161" s="6" t="s">
        <v>718</v>
      </c>
      <c r="C161" s="6">
        <v>6</v>
      </c>
      <c r="D161" s="6" t="s">
        <v>722</v>
      </c>
      <c r="E161" s="6" t="s">
        <v>778</v>
      </c>
      <c r="F161" s="7">
        <v>43103.454027777778</v>
      </c>
      <c r="G161" s="7">
        <v>43112.504872685182</v>
      </c>
      <c r="M161" s="6" t="s">
        <v>438</v>
      </c>
      <c r="N161" s="9">
        <v>8</v>
      </c>
      <c r="O161" s="9">
        <v>0</v>
      </c>
      <c r="P161" s="9">
        <v>8</v>
      </c>
      <c r="W161" s="8"/>
      <c r="X161" s="8"/>
    </row>
    <row r="162" spans="1:26" ht="15" customHeight="1" x14ac:dyDescent="0.25">
      <c r="A162" s="6" t="s">
        <v>932</v>
      </c>
      <c r="B162" s="6" t="s">
        <v>718</v>
      </c>
      <c r="C162" s="6">
        <v>5</v>
      </c>
      <c r="D162" s="6" t="s">
        <v>722</v>
      </c>
      <c r="E162" s="6" t="s">
        <v>732</v>
      </c>
      <c r="F162" s="7">
        <v>43103.43241898148</v>
      </c>
      <c r="G162" s="7">
        <v>43112.513333333336</v>
      </c>
      <c r="M162" s="6" t="s">
        <v>163</v>
      </c>
      <c r="N162" s="9">
        <v>8</v>
      </c>
      <c r="O162" s="9">
        <v>0</v>
      </c>
      <c r="P162" s="9">
        <v>8</v>
      </c>
      <c r="W162" s="8"/>
      <c r="X162" s="8"/>
    </row>
    <row r="163" spans="1:26" ht="15" customHeight="1" x14ac:dyDescent="0.25">
      <c r="A163" s="6" t="s">
        <v>933</v>
      </c>
      <c r="B163" s="6" t="s">
        <v>718</v>
      </c>
      <c r="C163" s="6">
        <v>5</v>
      </c>
      <c r="D163" s="6" t="s">
        <v>719</v>
      </c>
      <c r="E163" s="6" t="s">
        <v>720</v>
      </c>
      <c r="F163" s="7">
        <v>43104.398865740739</v>
      </c>
      <c r="G163" s="7">
        <v>43112.52553240741</v>
      </c>
      <c r="M163" s="6" t="s">
        <v>438</v>
      </c>
      <c r="N163" s="9">
        <v>7</v>
      </c>
      <c r="O163" s="9">
        <v>0</v>
      </c>
      <c r="P163" s="9">
        <v>7</v>
      </c>
      <c r="W163" s="8"/>
      <c r="X163" s="8"/>
    </row>
    <row r="164" spans="1:26" ht="15" customHeight="1" x14ac:dyDescent="0.25">
      <c r="A164" s="6" t="s">
        <v>934</v>
      </c>
      <c r="B164" s="6" t="s">
        <v>718</v>
      </c>
      <c r="C164" s="6">
        <v>5</v>
      </c>
      <c r="D164" s="6" t="s">
        <v>719</v>
      </c>
      <c r="E164" s="6" t="s">
        <v>882</v>
      </c>
      <c r="F164" s="7">
        <v>43104.411319444444</v>
      </c>
      <c r="G164" s="7">
        <v>43112.536249999997</v>
      </c>
      <c r="M164" s="6" t="s">
        <v>438</v>
      </c>
      <c r="N164" s="9">
        <v>7</v>
      </c>
      <c r="O164" s="9">
        <v>0</v>
      </c>
      <c r="P164" s="9">
        <v>7</v>
      </c>
      <c r="W164" s="8"/>
      <c r="X164" s="8"/>
    </row>
    <row r="165" spans="1:26" ht="15" customHeight="1" x14ac:dyDescent="0.25">
      <c r="A165" s="6" t="s">
        <v>935</v>
      </c>
      <c r="B165" s="6" t="s">
        <v>718</v>
      </c>
      <c r="C165" s="6">
        <v>9</v>
      </c>
      <c r="D165" s="6" t="s">
        <v>719</v>
      </c>
      <c r="E165" s="6" t="s">
        <v>882</v>
      </c>
      <c r="F165" s="7">
        <v>43104.426018518519</v>
      </c>
      <c r="G165" s="7">
        <v>43112.663356481484</v>
      </c>
      <c r="M165" s="6" t="s">
        <v>438</v>
      </c>
      <c r="N165" s="9">
        <v>7</v>
      </c>
      <c r="O165" s="9">
        <v>0</v>
      </c>
      <c r="P165" s="9">
        <v>7</v>
      </c>
      <c r="W165" s="8"/>
      <c r="X165" s="8"/>
    </row>
    <row r="166" spans="1:26" ht="15" customHeight="1" x14ac:dyDescent="0.25">
      <c r="A166" s="6" t="s">
        <v>936</v>
      </c>
      <c r="B166" s="6" t="s">
        <v>718</v>
      </c>
      <c r="C166" s="6">
        <v>10</v>
      </c>
      <c r="D166" s="6" t="s">
        <v>722</v>
      </c>
      <c r="E166" s="6" t="s">
        <v>732</v>
      </c>
      <c r="F166" s="7">
        <v>43103.442627314813</v>
      </c>
      <c r="G166" s="7">
        <v>43112.672442129631</v>
      </c>
      <c r="M166" s="6" t="s">
        <v>163</v>
      </c>
      <c r="N166" s="9">
        <v>8</v>
      </c>
      <c r="O166" s="9">
        <v>0</v>
      </c>
      <c r="P166" s="9">
        <v>8</v>
      </c>
      <c r="W166" s="8"/>
      <c r="X166" s="8"/>
    </row>
    <row r="167" spans="1:26" ht="15" customHeight="1" x14ac:dyDescent="0.25">
      <c r="A167" s="6" t="s">
        <v>937</v>
      </c>
      <c r="B167" s="6" t="s">
        <v>718</v>
      </c>
      <c r="C167" s="6">
        <v>2</v>
      </c>
      <c r="D167" s="6" t="s">
        <v>722</v>
      </c>
      <c r="E167" s="6" t="s">
        <v>938</v>
      </c>
      <c r="F167" s="7">
        <v>43103.469282407408</v>
      </c>
      <c r="G167" s="7">
        <v>43112.673657407409</v>
      </c>
      <c r="M167" s="6" t="s">
        <v>163</v>
      </c>
      <c r="N167" s="9">
        <v>8</v>
      </c>
      <c r="O167" s="9">
        <v>0</v>
      </c>
      <c r="P167" s="9">
        <v>8</v>
      </c>
      <c r="W167" s="8"/>
      <c r="X167" s="8"/>
    </row>
    <row r="168" spans="1:26" ht="15" customHeight="1" x14ac:dyDescent="0.25">
      <c r="A168" s="6" t="s">
        <v>939</v>
      </c>
      <c r="B168" s="6" t="s">
        <v>718</v>
      </c>
      <c r="C168" s="6">
        <v>11</v>
      </c>
      <c r="D168" s="6" t="s">
        <v>722</v>
      </c>
      <c r="E168" s="6" t="s">
        <v>843</v>
      </c>
      <c r="F168" s="7">
        <v>43105.441354166665</v>
      </c>
      <c r="G168" s="7">
        <v>43112.697025462963</v>
      </c>
      <c r="M168" s="6" t="s">
        <v>163</v>
      </c>
      <c r="N168" s="9">
        <v>6</v>
      </c>
      <c r="O168" s="9">
        <v>0</v>
      </c>
      <c r="P168" s="9">
        <v>6</v>
      </c>
      <c r="W168" s="8"/>
      <c r="X168" s="8"/>
    </row>
    <row r="169" spans="1:26" ht="15" customHeight="1" x14ac:dyDescent="0.25">
      <c r="A169" s="6" t="s">
        <v>940</v>
      </c>
      <c r="B169" s="6" t="s">
        <v>718</v>
      </c>
      <c r="C169" s="6">
        <v>5</v>
      </c>
      <c r="D169" s="6" t="s">
        <v>722</v>
      </c>
      <c r="E169" s="6" t="s">
        <v>727</v>
      </c>
      <c r="F169" s="7">
        <v>43103.612581018519</v>
      </c>
      <c r="G169" s="7">
        <v>43116.366979166669</v>
      </c>
      <c r="M169" s="6" t="s">
        <v>163</v>
      </c>
      <c r="N169" s="9">
        <v>9</v>
      </c>
      <c r="O169" s="9">
        <v>0</v>
      </c>
      <c r="P169" s="9">
        <v>9</v>
      </c>
      <c r="W169" s="8"/>
      <c r="X169" s="8"/>
    </row>
    <row r="170" spans="1:26" ht="15" customHeight="1" x14ac:dyDescent="0.25">
      <c r="A170" s="6" t="s">
        <v>941</v>
      </c>
      <c r="B170" s="6" t="s">
        <v>718</v>
      </c>
      <c r="C170" s="6">
        <v>5</v>
      </c>
      <c r="D170" s="6" t="s">
        <v>719</v>
      </c>
      <c r="E170" s="6" t="s">
        <v>882</v>
      </c>
      <c r="F170" s="7">
        <v>43105.402638888889</v>
      </c>
      <c r="G170" s="7">
        <v>43116.367037037038</v>
      </c>
      <c r="M170" s="6" t="s">
        <v>438</v>
      </c>
      <c r="N170" s="9">
        <v>7</v>
      </c>
      <c r="O170" s="9">
        <v>0</v>
      </c>
      <c r="P170" s="9">
        <v>7</v>
      </c>
      <c r="W170" s="8"/>
      <c r="X170" s="8"/>
    </row>
    <row r="171" spans="1:26" ht="15" customHeight="1" x14ac:dyDescent="0.25">
      <c r="A171" s="6" t="s">
        <v>942</v>
      </c>
      <c r="B171" s="6" t="s">
        <v>718</v>
      </c>
      <c r="C171" s="6">
        <v>11</v>
      </c>
      <c r="D171" s="6" t="s">
        <v>719</v>
      </c>
      <c r="E171" s="6" t="s">
        <v>727</v>
      </c>
      <c r="F171" s="7">
        <v>43105.463912037034</v>
      </c>
      <c r="G171" s="7">
        <v>43116.375509259262</v>
      </c>
      <c r="M171" s="6" t="s">
        <v>163</v>
      </c>
      <c r="N171" s="9">
        <v>7</v>
      </c>
      <c r="O171" s="9">
        <v>0</v>
      </c>
      <c r="P171" s="9">
        <v>7</v>
      </c>
      <c r="W171" s="8"/>
      <c r="X171" s="8"/>
    </row>
    <row r="172" spans="1:26" ht="15" customHeight="1" x14ac:dyDescent="0.25">
      <c r="A172" s="6" t="s">
        <v>943</v>
      </c>
      <c r="B172" s="6" t="s">
        <v>718</v>
      </c>
      <c r="C172" s="6">
        <v>5</v>
      </c>
      <c r="D172" s="6" t="s">
        <v>722</v>
      </c>
      <c r="E172" s="6" t="s">
        <v>882</v>
      </c>
      <c r="F172" s="7">
        <v>43105.434131944443</v>
      </c>
      <c r="G172" s="7">
        <v>43116.383159722223</v>
      </c>
      <c r="M172" s="6" t="s">
        <v>438</v>
      </c>
      <c r="N172" s="9">
        <v>7</v>
      </c>
      <c r="O172" s="9">
        <v>0</v>
      </c>
      <c r="P172" s="9">
        <v>7</v>
      </c>
      <c r="W172" s="8"/>
      <c r="X172" s="8"/>
    </row>
    <row r="173" spans="1:26" ht="15" customHeight="1" x14ac:dyDescent="0.25">
      <c r="A173" s="6" t="s">
        <v>944</v>
      </c>
      <c r="B173" s="6" t="s">
        <v>718</v>
      </c>
      <c r="C173" s="6">
        <v>8</v>
      </c>
      <c r="D173" s="6" t="s">
        <v>719</v>
      </c>
      <c r="E173" s="6" t="s">
        <v>882</v>
      </c>
      <c r="F173" s="7">
        <v>43104.652106481481</v>
      </c>
      <c r="G173" s="7">
        <v>43116.390381944446</v>
      </c>
      <c r="M173" s="6" t="s">
        <v>163</v>
      </c>
      <c r="N173" s="9">
        <v>8</v>
      </c>
      <c r="O173" s="9">
        <v>0</v>
      </c>
      <c r="P173" s="9">
        <v>8</v>
      </c>
      <c r="W173" s="8"/>
      <c r="X173" s="8"/>
      <c r="Y173" s="8"/>
      <c r="Z173" s="8"/>
    </row>
    <row r="174" spans="1:26" ht="15" customHeight="1" x14ac:dyDescent="0.25">
      <c r="A174" s="6" t="s">
        <v>945</v>
      </c>
      <c r="B174" s="6" t="s">
        <v>718</v>
      </c>
      <c r="C174" s="6">
        <v>14</v>
      </c>
      <c r="D174" s="6" t="s">
        <v>722</v>
      </c>
      <c r="E174" s="6" t="s">
        <v>882</v>
      </c>
      <c r="F174" s="7">
        <v>43105.373506944445</v>
      </c>
      <c r="G174" s="7">
        <v>43116.392881944441</v>
      </c>
      <c r="M174" s="6" t="s">
        <v>438</v>
      </c>
      <c r="N174" s="9">
        <v>7</v>
      </c>
      <c r="O174" s="9">
        <v>0</v>
      </c>
      <c r="P174" s="9">
        <v>7</v>
      </c>
      <c r="W174" s="8"/>
      <c r="X174" s="8"/>
      <c r="Y174" s="8"/>
      <c r="Z174" s="8"/>
    </row>
    <row r="175" spans="1:26" ht="15" customHeight="1" x14ac:dyDescent="0.25">
      <c r="A175" s="6" t="s">
        <v>946</v>
      </c>
      <c r="B175" s="6" t="s">
        <v>718</v>
      </c>
      <c r="C175" s="6">
        <v>5</v>
      </c>
      <c r="D175" s="6" t="s">
        <v>722</v>
      </c>
      <c r="E175" s="6" t="s">
        <v>947</v>
      </c>
      <c r="F175" s="7">
        <v>43105.437939814816</v>
      </c>
      <c r="G175" s="7">
        <v>43116.425439814811</v>
      </c>
      <c r="M175" s="6" t="s">
        <v>163</v>
      </c>
      <c r="N175" s="9">
        <v>7</v>
      </c>
      <c r="O175" s="9">
        <v>0</v>
      </c>
      <c r="P175" s="9">
        <v>7</v>
      </c>
      <c r="W175" s="8"/>
      <c r="X175" s="8"/>
      <c r="Y175" s="8"/>
      <c r="Z175" s="8"/>
    </row>
    <row r="176" spans="1:26" ht="15" customHeight="1" x14ac:dyDescent="0.25">
      <c r="A176" s="6" t="s">
        <v>948</v>
      </c>
      <c r="B176" s="6" t="s">
        <v>718</v>
      </c>
      <c r="C176" s="6">
        <v>6</v>
      </c>
      <c r="D176" s="6" t="s">
        <v>722</v>
      </c>
      <c r="E176" s="6" t="s">
        <v>732</v>
      </c>
      <c r="F176" s="7">
        <v>43104.635358796295</v>
      </c>
      <c r="G176" s="7">
        <v>43116.429907407408</v>
      </c>
      <c r="M176" s="6" t="s">
        <v>163</v>
      </c>
      <c r="N176" s="9">
        <v>8</v>
      </c>
      <c r="O176" s="9">
        <v>0</v>
      </c>
      <c r="P176" s="9">
        <v>8</v>
      </c>
      <c r="W176" s="8"/>
      <c r="X176" s="8"/>
    </row>
    <row r="177" spans="1:24" ht="15" customHeight="1" x14ac:dyDescent="0.25">
      <c r="A177" s="6" t="s">
        <v>949</v>
      </c>
      <c r="B177" s="6" t="s">
        <v>718</v>
      </c>
      <c r="C177" s="6">
        <v>8</v>
      </c>
      <c r="D177" s="6" t="s">
        <v>722</v>
      </c>
      <c r="E177" s="6" t="s">
        <v>732</v>
      </c>
      <c r="F177" s="7">
        <v>43104.637916666667</v>
      </c>
      <c r="G177" s="7">
        <v>43116.438981481479</v>
      </c>
      <c r="M177" s="6" t="s">
        <v>163</v>
      </c>
      <c r="N177" s="9">
        <v>8</v>
      </c>
      <c r="O177" s="9">
        <v>0</v>
      </c>
      <c r="P177" s="9">
        <v>8</v>
      </c>
      <c r="W177" s="8"/>
      <c r="X177" s="8"/>
    </row>
    <row r="178" spans="1:24" ht="15" customHeight="1" x14ac:dyDescent="0.25">
      <c r="A178" s="6" t="s">
        <v>950</v>
      </c>
      <c r="B178" s="6" t="s">
        <v>718</v>
      </c>
      <c r="C178" s="6">
        <v>8</v>
      </c>
      <c r="D178" s="6" t="s">
        <v>719</v>
      </c>
      <c r="E178" s="6" t="s">
        <v>882</v>
      </c>
      <c r="F178" s="7">
        <v>43104.522511574076</v>
      </c>
      <c r="G178" s="7">
        <v>43116.449421296296</v>
      </c>
      <c r="M178" s="6" t="s">
        <v>163</v>
      </c>
      <c r="N178" s="9">
        <v>8</v>
      </c>
      <c r="O178" s="9">
        <v>0</v>
      </c>
      <c r="P178" s="9">
        <v>8</v>
      </c>
      <c r="W178" s="8"/>
      <c r="X178" s="8"/>
    </row>
    <row r="179" spans="1:24" ht="15" customHeight="1" x14ac:dyDescent="0.25">
      <c r="A179" s="6" t="s">
        <v>951</v>
      </c>
      <c r="B179" s="6" t="s">
        <v>718</v>
      </c>
      <c r="C179" s="6">
        <v>7</v>
      </c>
      <c r="D179" s="6" t="s">
        <v>722</v>
      </c>
      <c r="E179" s="6" t="s">
        <v>952</v>
      </c>
      <c r="F179" s="7">
        <v>43104.483495370368</v>
      </c>
      <c r="G179" s="7">
        <v>43116.450150462966</v>
      </c>
      <c r="M179" s="6" t="s">
        <v>163</v>
      </c>
      <c r="N179" s="9">
        <v>8</v>
      </c>
      <c r="O179" s="9">
        <v>0</v>
      </c>
      <c r="P179" s="9">
        <v>8</v>
      </c>
      <c r="W179" s="8"/>
      <c r="X179" s="8"/>
    </row>
    <row r="180" spans="1:24" ht="45" customHeight="1" x14ac:dyDescent="0.25">
      <c r="A180" s="6" t="s">
        <v>953</v>
      </c>
      <c r="B180" s="6" t="s">
        <v>718</v>
      </c>
      <c r="C180" s="6">
        <v>2</v>
      </c>
      <c r="D180" s="6" t="s">
        <v>722</v>
      </c>
      <c r="E180" s="6" t="s">
        <v>754</v>
      </c>
      <c r="F180" s="7">
        <v>43091.610208333332</v>
      </c>
      <c r="G180" s="7">
        <v>43116.459780092591</v>
      </c>
      <c r="H180" s="7">
        <v>43108.706712962965</v>
      </c>
      <c r="I180" s="7">
        <v>43112.637708333335</v>
      </c>
      <c r="J180" s="6" t="s">
        <v>533</v>
      </c>
      <c r="K180" s="6" t="s">
        <v>954</v>
      </c>
      <c r="L180" s="6" t="s">
        <v>955</v>
      </c>
      <c r="M180" s="6" t="s">
        <v>163</v>
      </c>
      <c r="N180" s="9">
        <v>16</v>
      </c>
      <c r="O180" s="9">
        <v>5</v>
      </c>
      <c r="P180" s="9">
        <v>11</v>
      </c>
      <c r="W180" s="8"/>
      <c r="X180" s="8"/>
    </row>
    <row r="181" spans="1:24" ht="15" customHeight="1" x14ac:dyDescent="0.25">
      <c r="A181" s="6" t="s">
        <v>956</v>
      </c>
      <c r="B181" s="6" t="s">
        <v>718</v>
      </c>
      <c r="C181" s="6">
        <v>3</v>
      </c>
      <c r="D181" s="6" t="s">
        <v>722</v>
      </c>
      <c r="E181" s="6" t="s">
        <v>882</v>
      </c>
      <c r="F181" s="7">
        <v>43104.647673611114</v>
      </c>
      <c r="G181" s="7">
        <v>43116.461655092593</v>
      </c>
      <c r="M181" s="6" t="s">
        <v>163</v>
      </c>
      <c r="N181" s="9">
        <v>8</v>
      </c>
      <c r="O181" s="9">
        <v>0</v>
      </c>
      <c r="P181" s="9">
        <v>8</v>
      </c>
      <c r="W181" s="8"/>
      <c r="X181" s="8"/>
    </row>
    <row r="182" spans="1:24" ht="15" customHeight="1" x14ac:dyDescent="0.25">
      <c r="A182" s="6" t="s">
        <v>957</v>
      </c>
      <c r="B182" s="6" t="s">
        <v>718</v>
      </c>
      <c r="C182" s="6">
        <v>7</v>
      </c>
      <c r="D182" s="6" t="s">
        <v>722</v>
      </c>
      <c r="E182" s="6" t="s">
        <v>882</v>
      </c>
      <c r="F182" s="7">
        <v>43104.644803240742</v>
      </c>
      <c r="G182" s="7">
        <v>43116.471006944441</v>
      </c>
      <c r="M182" s="6" t="s">
        <v>438</v>
      </c>
      <c r="N182" s="9">
        <v>8</v>
      </c>
      <c r="O182" s="9">
        <v>0</v>
      </c>
      <c r="P182" s="9">
        <v>8</v>
      </c>
      <c r="W182" s="8"/>
      <c r="X182" s="8"/>
    </row>
    <row r="183" spans="1:24" ht="15" customHeight="1" x14ac:dyDescent="0.25">
      <c r="A183" s="6" t="s">
        <v>958</v>
      </c>
      <c r="B183" s="6" t="s">
        <v>718</v>
      </c>
      <c r="C183" s="6">
        <v>5</v>
      </c>
      <c r="D183" s="6" t="s">
        <v>722</v>
      </c>
      <c r="E183" s="6" t="s">
        <v>732</v>
      </c>
      <c r="F183" s="7">
        <v>43104.633263888885</v>
      </c>
      <c r="G183" s="7">
        <v>43116.471099537041</v>
      </c>
      <c r="M183" s="6" t="s">
        <v>163</v>
      </c>
      <c r="N183" s="9">
        <v>8</v>
      </c>
      <c r="O183" s="9">
        <v>0</v>
      </c>
      <c r="P183" s="9">
        <v>8</v>
      </c>
      <c r="W183" s="8"/>
      <c r="X183" s="8"/>
    </row>
    <row r="184" spans="1:24" ht="15" customHeight="1" x14ac:dyDescent="0.25">
      <c r="A184" s="6" t="s">
        <v>959</v>
      </c>
      <c r="B184" s="6" t="s">
        <v>718</v>
      </c>
      <c r="C184" s="6">
        <v>6</v>
      </c>
      <c r="D184" s="6" t="s">
        <v>722</v>
      </c>
      <c r="E184" s="6" t="s">
        <v>720</v>
      </c>
      <c r="F184" s="7">
        <v>43104.474305555559</v>
      </c>
      <c r="G184" s="7">
        <v>43116.480763888889</v>
      </c>
      <c r="M184" s="6" t="s">
        <v>438</v>
      </c>
      <c r="N184" s="9">
        <v>8</v>
      </c>
      <c r="O184" s="9">
        <v>0</v>
      </c>
      <c r="P184" s="9">
        <v>8</v>
      </c>
      <c r="W184" s="8"/>
      <c r="X184" s="8"/>
    </row>
    <row r="185" spans="1:24" ht="15" customHeight="1" x14ac:dyDescent="0.25">
      <c r="A185" s="6" t="s">
        <v>960</v>
      </c>
      <c r="B185" s="6" t="s">
        <v>718</v>
      </c>
      <c r="C185" s="6">
        <v>4</v>
      </c>
      <c r="D185" s="6" t="s">
        <v>722</v>
      </c>
      <c r="E185" s="6" t="s">
        <v>882</v>
      </c>
      <c r="F185" s="7">
        <v>43105.448495370372</v>
      </c>
      <c r="G185" s="7">
        <v>43116.490011574075</v>
      </c>
      <c r="M185" s="6" t="s">
        <v>438</v>
      </c>
      <c r="N185" s="9">
        <v>7</v>
      </c>
      <c r="O185" s="9">
        <v>0</v>
      </c>
      <c r="P185" s="9">
        <v>7</v>
      </c>
      <c r="W185" s="8"/>
      <c r="X185" s="8"/>
    </row>
    <row r="186" spans="1:24" ht="15" customHeight="1" x14ac:dyDescent="0.25">
      <c r="A186" s="6" t="s">
        <v>961</v>
      </c>
      <c r="B186" s="6" t="s">
        <v>718</v>
      </c>
      <c r="C186" s="6">
        <v>6</v>
      </c>
      <c r="D186" s="6" t="s">
        <v>722</v>
      </c>
      <c r="E186" s="6" t="s">
        <v>720</v>
      </c>
      <c r="F186" s="7">
        <v>43104.51189814815</v>
      </c>
      <c r="G186" s="7">
        <v>43116.499247685184</v>
      </c>
      <c r="M186" s="6" t="s">
        <v>438</v>
      </c>
      <c r="N186" s="9">
        <v>8</v>
      </c>
      <c r="O186" s="9">
        <v>0</v>
      </c>
      <c r="P186" s="9">
        <v>8</v>
      </c>
      <c r="W186" s="8"/>
      <c r="X186" s="8"/>
    </row>
    <row r="187" spans="1:24" ht="15" customHeight="1" x14ac:dyDescent="0.25">
      <c r="A187" s="6" t="s">
        <v>962</v>
      </c>
      <c r="B187" s="6" t="s">
        <v>718</v>
      </c>
      <c r="C187" s="6">
        <v>2</v>
      </c>
      <c r="D187" s="6" t="s">
        <v>722</v>
      </c>
      <c r="E187" s="6" t="s">
        <v>785</v>
      </c>
      <c r="F187" s="7">
        <v>43104.570856481485</v>
      </c>
      <c r="G187" s="7">
        <v>43116.510775462964</v>
      </c>
      <c r="M187" s="6" t="s">
        <v>163</v>
      </c>
      <c r="N187" s="9">
        <v>8</v>
      </c>
      <c r="O187" s="9">
        <v>0</v>
      </c>
      <c r="P187" s="9">
        <v>8</v>
      </c>
      <c r="W187" s="8"/>
      <c r="X187" s="8"/>
    </row>
    <row r="188" spans="1:24" ht="15" customHeight="1" x14ac:dyDescent="0.25">
      <c r="A188" s="6" t="s">
        <v>963</v>
      </c>
      <c r="B188" s="6" t="s">
        <v>718</v>
      </c>
      <c r="C188" s="6">
        <v>2</v>
      </c>
      <c r="D188" s="6" t="s">
        <v>719</v>
      </c>
      <c r="E188" s="6" t="s">
        <v>833</v>
      </c>
      <c r="F188" s="7">
        <v>43105.431122685186</v>
      </c>
      <c r="G188" s="7">
        <v>43116.550763888888</v>
      </c>
      <c r="M188" s="6" t="s">
        <v>163</v>
      </c>
      <c r="N188" s="9">
        <v>7</v>
      </c>
      <c r="O188" s="9">
        <v>0</v>
      </c>
      <c r="P188" s="9">
        <v>7</v>
      </c>
      <c r="W188" s="8"/>
      <c r="X188" s="8"/>
    </row>
    <row r="189" spans="1:24" ht="15" customHeight="1" x14ac:dyDescent="0.25">
      <c r="A189" s="6" t="s">
        <v>964</v>
      </c>
      <c r="B189" s="6" t="s">
        <v>718</v>
      </c>
      <c r="C189" s="6">
        <v>2</v>
      </c>
      <c r="D189" s="6" t="s">
        <v>722</v>
      </c>
      <c r="E189" s="6" t="s">
        <v>882</v>
      </c>
      <c r="F189" s="7">
        <v>43105.393831018519</v>
      </c>
      <c r="G189" s="7">
        <v>43116.571064814816</v>
      </c>
      <c r="M189" s="6" t="s">
        <v>163</v>
      </c>
      <c r="N189" s="9">
        <v>7</v>
      </c>
      <c r="O189" s="9">
        <v>0</v>
      </c>
      <c r="P189" s="9">
        <v>7</v>
      </c>
      <c r="W189" s="8"/>
      <c r="X189" s="8"/>
    </row>
    <row r="190" spans="1:24" ht="15" customHeight="1" x14ac:dyDescent="0.25">
      <c r="A190" s="6" t="s">
        <v>965</v>
      </c>
      <c r="B190" s="6" t="s">
        <v>718</v>
      </c>
      <c r="C190" s="6">
        <v>2</v>
      </c>
      <c r="D190" s="6" t="s">
        <v>722</v>
      </c>
      <c r="E190" s="6" t="s">
        <v>732</v>
      </c>
      <c r="F190" s="7">
        <v>43104.640381944446</v>
      </c>
      <c r="G190" s="7">
        <v>43116.605011574073</v>
      </c>
      <c r="M190" s="6" t="s">
        <v>163</v>
      </c>
      <c r="N190" s="9">
        <v>8</v>
      </c>
      <c r="O190" s="9">
        <v>0</v>
      </c>
      <c r="P190" s="9">
        <v>8</v>
      </c>
      <c r="W190" s="8"/>
      <c r="X190" s="8"/>
    </row>
    <row r="191" spans="1:24" ht="15" customHeight="1" x14ac:dyDescent="0.25">
      <c r="A191" s="6" t="s">
        <v>966</v>
      </c>
      <c r="B191" s="6" t="s">
        <v>718</v>
      </c>
      <c r="C191" s="6">
        <v>2</v>
      </c>
      <c r="D191" s="6" t="s">
        <v>722</v>
      </c>
      <c r="E191" s="6" t="s">
        <v>768</v>
      </c>
      <c r="F191" s="7">
        <v>43105.446087962962</v>
      </c>
      <c r="G191" s="7">
        <v>43116.606562499997</v>
      </c>
      <c r="M191" s="6" t="s">
        <v>438</v>
      </c>
      <c r="N191" s="9">
        <v>7</v>
      </c>
      <c r="O191" s="9">
        <v>0</v>
      </c>
      <c r="P191" s="9">
        <v>7</v>
      </c>
      <c r="W191" s="8"/>
      <c r="X191" s="8"/>
    </row>
    <row r="192" spans="1:24" ht="15" customHeight="1" x14ac:dyDescent="0.25">
      <c r="A192" s="6" t="s">
        <v>967</v>
      </c>
      <c r="B192" s="6" t="s">
        <v>718</v>
      </c>
      <c r="C192" s="6">
        <v>2</v>
      </c>
      <c r="D192" s="6" t="s">
        <v>722</v>
      </c>
      <c r="E192" s="6" t="s">
        <v>720</v>
      </c>
      <c r="F192" s="7">
        <v>43104.573900462965</v>
      </c>
      <c r="G192" s="7">
        <v>43116.61178240741</v>
      </c>
      <c r="M192" s="6" t="s">
        <v>438</v>
      </c>
      <c r="N192" s="9">
        <v>8</v>
      </c>
      <c r="O192" s="9">
        <v>0</v>
      </c>
      <c r="P192" s="9">
        <v>8</v>
      </c>
      <c r="W192" s="8"/>
      <c r="X192" s="8"/>
    </row>
    <row r="193" spans="1:26" ht="15" customHeight="1" x14ac:dyDescent="0.25">
      <c r="A193" s="6" t="s">
        <v>968</v>
      </c>
      <c r="B193" s="6" t="s">
        <v>718</v>
      </c>
      <c r="C193" s="6">
        <v>11</v>
      </c>
      <c r="D193" s="6" t="s">
        <v>722</v>
      </c>
      <c r="E193" s="6" t="s">
        <v>768</v>
      </c>
      <c r="F193" s="7">
        <v>43105.45171296296</v>
      </c>
      <c r="G193" s="7">
        <v>43116.629108796296</v>
      </c>
      <c r="M193" s="6" t="s">
        <v>438</v>
      </c>
      <c r="N193" s="9">
        <v>7</v>
      </c>
      <c r="O193" s="9">
        <v>0</v>
      </c>
      <c r="P193" s="9">
        <v>7</v>
      </c>
      <c r="W193" s="8"/>
      <c r="X193" s="8"/>
      <c r="Y193" s="8"/>
      <c r="Z193" s="8"/>
    </row>
    <row r="194" spans="1:26" ht="15" customHeight="1" x14ac:dyDescent="0.25">
      <c r="A194" s="6" t="s">
        <v>969</v>
      </c>
      <c r="B194" s="6" t="s">
        <v>718</v>
      </c>
      <c r="C194" s="6">
        <v>7</v>
      </c>
      <c r="D194" s="6" t="s">
        <v>719</v>
      </c>
      <c r="E194" s="6" t="s">
        <v>732</v>
      </c>
      <c r="F194" s="7">
        <v>43104.631226851852</v>
      </c>
      <c r="G194" s="7">
        <v>43116.639606481483</v>
      </c>
      <c r="M194" s="6" t="s">
        <v>163</v>
      </c>
      <c r="N194" s="9">
        <v>8</v>
      </c>
      <c r="O194" s="9">
        <v>0</v>
      </c>
      <c r="P194" s="9">
        <v>8</v>
      </c>
      <c r="W194" s="8"/>
      <c r="X194" s="8"/>
    </row>
    <row r="195" spans="1:26" ht="15" customHeight="1" x14ac:dyDescent="0.25">
      <c r="A195" s="6" t="s">
        <v>970</v>
      </c>
      <c r="B195" s="6" t="s">
        <v>718</v>
      </c>
      <c r="C195" s="6">
        <v>7</v>
      </c>
      <c r="D195" s="6" t="s">
        <v>722</v>
      </c>
      <c r="E195" s="6" t="s">
        <v>732</v>
      </c>
      <c r="F195" s="7">
        <v>43104.575914351852</v>
      </c>
      <c r="G195" s="7">
        <v>43116.640231481484</v>
      </c>
      <c r="M195" s="6" t="s">
        <v>163</v>
      </c>
      <c r="N195" s="9">
        <v>8</v>
      </c>
      <c r="O195" s="9">
        <v>0</v>
      </c>
      <c r="P195" s="9">
        <v>8</v>
      </c>
      <c r="W195" s="8"/>
      <c r="X195" s="8"/>
    </row>
    <row r="196" spans="1:26" ht="15" customHeight="1" x14ac:dyDescent="0.25">
      <c r="A196" s="6" t="s">
        <v>971</v>
      </c>
      <c r="B196" s="6" t="s">
        <v>718</v>
      </c>
      <c r="C196" s="6">
        <v>14</v>
      </c>
      <c r="D196" s="6" t="s">
        <v>719</v>
      </c>
      <c r="E196" s="6" t="s">
        <v>768</v>
      </c>
      <c r="F196" s="7">
        <v>43108.389849537038</v>
      </c>
      <c r="G196" s="7">
        <v>43116.64570601852</v>
      </c>
      <c r="M196" s="6" t="s">
        <v>438</v>
      </c>
      <c r="N196" s="9">
        <v>6</v>
      </c>
      <c r="O196" s="9">
        <v>0</v>
      </c>
      <c r="P196" s="9">
        <v>6</v>
      </c>
      <c r="W196" s="8"/>
      <c r="X196" s="8"/>
    </row>
    <row r="197" spans="1:26" ht="15" customHeight="1" x14ac:dyDescent="0.25">
      <c r="A197" s="6" t="s">
        <v>972</v>
      </c>
      <c r="B197" s="6" t="s">
        <v>718</v>
      </c>
      <c r="C197" s="6">
        <v>14</v>
      </c>
      <c r="D197" s="6" t="s">
        <v>722</v>
      </c>
      <c r="E197" s="6" t="s">
        <v>833</v>
      </c>
      <c r="F197" s="7">
        <v>43105.568310185183</v>
      </c>
      <c r="G197" s="7">
        <v>43116.66238425926</v>
      </c>
      <c r="M197" s="6" t="s">
        <v>163</v>
      </c>
      <c r="N197" s="9">
        <v>7</v>
      </c>
      <c r="O197" s="9">
        <v>0</v>
      </c>
      <c r="P197" s="9">
        <v>7</v>
      </c>
      <c r="W197" s="8"/>
      <c r="X197" s="8"/>
    </row>
    <row r="198" spans="1:26" ht="15" customHeight="1" x14ac:dyDescent="0.25">
      <c r="A198" s="6" t="s">
        <v>973</v>
      </c>
      <c r="B198" s="6" t="s">
        <v>718</v>
      </c>
      <c r="C198" s="6">
        <v>9</v>
      </c>
      <c r="D198" s="6" t="s">
        <v>722</v>
      </c>
      <c r="E198" s="6" t="s">
        <v>768</v>
      </c>
      <c r="F198" s="7">
        <v>43108.415879629632</v>
      </c>
      <c r="G198" s="7">
        <v>43116.664305555554</v>
      </c>
      <c r="M198" s="6" t="s">
        <v>438</v>
      </c>
      <c r="N198" s="9">
        <v>6</v>
      </c>
      <c r="O198" s="9">
        <v>0</v>
      </c>
      <c r="P198" s="9">
        <v>6</v>
      </c>
      <c r="W198" s="8"/>
      <c r="X198" s="8"/>
    </row>
    <row r="199" spans="1:26" ht="15" customHeight="1" x14ac:dyDescent="0.25">
      <c r="A199" s="6" t="s">
        <v>974</v>
      </c>
      <c r="B199" s="6" t="s">
        <v>718</v>
      </c>
      <c r="C199" s="6">
        <v>7</v>
      </c>
      <c r="D199" s="6" t="s">
        <v>722</v>
      </c>
      <c r="E199" s="6" t="s">
        <v>727</v>
      </c>
      <c r="F199" s="7">
        <v>43105.643807870372</v>
      </c>
      <c r="G199" s="7">
        <v>43116.666134259256</v>
      </c>
      <c r="M199" s="6" t="s">
        <v>163</v>
      </c>
      <c r="N199" s="9">
        <v>7</v>
      </c>
      <c r="O199" s="9">
        <v>0</v>
      </c>
      <c r="P199" s="9">
        <v>7</v>
      </c>
      <c r="W199" s="8"/>
      <c r="X199" s="8"/>
    </row>
    <row r="200" spans="1:26" ht="15" customHeight="1" x14ac:dyDescent="0.25">
      <c r="A200" s="6" t="s">
        <v>975</v>
      </c>
      <c r="B200" s="6" t="s">
        <v>718</v>
      </c>
      <c r="C200" s="6">
        <v>5</v>
      </c>
      <c r="D200" s="6" t="s">
        <v>722</v>
      </c>
      <c r="E200" s="6" t="s">
        <v>727</v>
      </c>
      <c r="F200" s="7">
        <v>43105.523310185185</v>
      </c>
      <c r="G200" s="7">
        <v>43117.377847222226</v>
      </c>
      <c r="M200" s="6" t="s">
        <v>163</v>
      </c>
      <c r="N200" s="9">
        <v>8</v>
      </c>
      <c r="O200" s="9">
        <v>0</v>
      </c>
      <c r="P200" s="9">
        <v>8</v>
      </c>
      <c r="W200" s="8"/>
      <c r="X200" s="8"/>
    </row>
    <row r="201" spans="1:26" ht="15" customHeight="1" x14ac:dyDescent="0.25">
      <c r="A201" s="6" t="s">
        <v>976</v>
      </c>
      <c r="B201" s="6" t="s">
        <v>718</v>
      </c>
      <c r="C201" s="6">
        <v>5</v>
      </c>
      <c r="D201" s="6" t="s">
        <v>722</v>
      </c>
      <c r="E201" s="6" t="s">
        <v>977</v>
      </c>
      <c r="F201" s="7">
        <v>43105.548437500001</v>
      </c>
      <c r="G201" s="7">
        <v>43117.390567129631</v>
      </c>
      <c r="M201" s="6" t="s">
        <v>163</v>
      </c>
      <c r="N201" s="9">
        <v>8</v>
      </c>
      <c r="O201" s="9">
        <v>0</v>
      </c>
      <c r="P201" s="9">
        <v>8</v>
      </c>
      <c r="W201" s="8"/>
      <c r="X201" s="8"/>
    </row>
    <row r="202" spans="1:26" ht="15" customHeight="1" x14ac:dyDescent="0.25">
      <c r="A202" s="6" t="s">
        <v>978</v>
      </c>
      <c r="B202" s="6" t="s">
        <v>718</v>
      </c>
      <c r="C202" s="6">
        <v>7</v>
      </c>
      <c r="D202" s="6" t="s">
        <v>741</v>
      </c>
      <c r="E202" s="6" t="s">
        <v>900</v>
      </c>
      <c r="F202" s="7">
        <v>43108.455127314817</v>
      </c>
      <c r="G202" s="7">
        <v>43117.409363425926</v>
      </c>
      <c r="M202" s="6" t="s">
        <v>163</v>
      </c>
      <c r="N202" s="9">
        <v>7</v>
      </c>
      <c r="O202" s="9">
        <v>0</v>
      </c>
      <c r="P202" s="9">
        <v>7</v>
      </c>
      <c r="W202" s="8"/>
      <c r="X202" s="8"/>
    </row>
    <row r="203" spans="1:26" ht="15" customHeight="1" x14ac:dyDescent="0.25">
      <c r="A203" s="6" t="s">
        <v>979</v>
      </c>
      <c r="B203" s="6" t="s">
        <v>718</v>
      </c>
      <c r="C203" s="6">
        <v>4</v>
      </c>
      <c r="D203" s="6" t="s">
        <v>719</v>
      </c>
      <c r="E203" s="6" t="s">
        <v>768</v>
      </c>
      <c r="F203" s="7">
        <v>43108.400833333333</v>
      </c>
      <c r="G203" s="7">
        <v>43117.430046296293</v>
      </c>
      <c r="M203" s="6" t="s">
        <v>438</v>
      </c>
      <c r="N203" s="9">
        <v>7</v>
      </c>
      <c r="O203" s="9">
        <v>0</v>
      </c>
      <c r="P203" s="9">
        <v>7</v>
      </c>
      <c r="W203" s="8"/>
      <c r="X203" s="8"/>
    </row>
    <row r="204" spans="1:26" ht="15" customHeight="1" x14ac:dyDescent="0.25">
      <c r="A204" s="6" t="s">
        <v>980</v>
      </c>
      <c r="B204" s="6" t="s">
        <v>718</v>
      </c>
      <c r="C204" s="6">
        <v>4</v>
      </c>
      <c r="D204" s="6" t="s">
        <v>722</v>
      </c>
      <c r="E204" s="6" t="s">
        <v>981</v>
      </c>
      <c r="F204" s="7">
        <v>43105.541643518518</v>
      </c>
      <c r="G204" s="7">
        <v>43117.432106481479</v>
      </c>
      <c r="M204" s="6" t="s">
        <v>438</v>
      </c>
      <c r="N204" s="9">
        <v>8</v>
      </c>
      <c r="O204" s="9">
        <v>0</v>
      </c>
      <c r="P204" s="9">
        <v>8</v>
      </c>
      <c r="W204" s="8"/>
      <c r="X204" s="8"/>
    </row>
    <row r="205" spans="1:26" ht="15" customHeight="1" x14ac:dyDescent="0.25">
      <c r="A205" s="6" t="s">
        <v>982</v>
      </c>
      <c r="B205" s="6" t="s">
        <v>718</v>
      </c>
      <c r="C205" s="6">
        <v>5</v>
      </c>
      <c r="D205" s="6" t="s">
        <v>722</v>
      </c>
      <c r="E205" s="6" t="s">
        <v>983</v>
      </c>
      <c r="F205" s="7">
        <v>43104.447650462964</v>
      </c>
      <c r="G205" s="7">
        <v>43117.482060185182</v>
      </c>
      <c r="H205" s="7">
        <v>43097.641909722224</v>
      </c>
      <c r="I205" s="7">
        <v>43104.446018518516</v>
      </c>
      <c r="J205" s="6" t="s">
        <v>781</v>
      </c>
      <c r="K205" s="6" t="s">
        <v>984</v>
      </c>
      <c r="M205" s="6" t="s">
        <v>438</v>
      </c>
      <c r="N205" s="9">
        <v>9</v>
      </c>
      <c r="O205" s="9">
        <v>0</v>
      </c>
      <c r="P205" s="9">
        <v>9</v>
      </c>
      <c r="W205" s="8"/>
      <c r="X205" s="8"/>
    </row>
    <row r="206" spans="1:26" ht="45" customHeight="1" x14ac:dyDescent="0.25">
      <c r="A206" s="6" t="s">
        <v>985</v>
      </c>
      <c r="B206" s="6" t="s">
        <v>718</v>
      </c>
      <c r="C206" s="6">
        <v>2</v>
      </c>
      <c r="D206" s="6" t="s">
        <v>722</v>
      </c>
      <c r="E206" s="6" t="s">
        <v>986</v>
      </c>
      <c r="F206" s="7">
        <v>43105.395729166667</v>
      </c>
      <c r="G206" s="7">
        <v>43117.539317129631</v>
      </c>
      <c r="H206" s="7">
        <v>43080.618900462963</v>
      </c>
      <c r="I206" s="7">
        <v>43090.541631944441</v>
      </c>
      <c r="J206" s="6" t="s">
        <v>781</v>
      </c>
      <c r="K206" s="6" t="s">
        <v>987</v>
      </c>
      <c r="L206" s="6" t="s">
        <v>988</v>
      </c>
      <c r="M206" s="6" t="s">
        <v>163</v>
      </c>
      <c r="N206" s="9">
        <v>8</v>
      </c>
      <c r="O206" s="9">
        <v>0</v>
      </c>
      <c r="P206" s="9">
        <v>8</v>
      </c>
      <c r="W206" s="8"/>
      <c r="X206" s="8"/>
    </row>
    <row r="207" spans="1:26" ht="15" customHeight="1" x14ac:dyDescent="0.25">
      <c r="A207" s="6" t="s">
        <v>989</v>
      </c>
      <c r="B207" s="6" t="s">
        <v>718</v>
      </c>
      <c r="C207" s="6">
        <v>11</v>
      </c>
      <c r="D207" s="6" t="s">
        <v>719</v>
      </c>
      <c r="E207" s="6" t="s">
        <v>768</v>
      </c>
      <c r="F207" s="7">
        <v>43108.382361111115</v>
      </c>
      <c r="G207" s="7">
        <v>43117.545775462961</v>
      </c>
      <c r="M207" s="6" t="s">
        <v>438</v>
      </c>
      <c r="N207" s="9">
        <v>7</v>
      </c>
      <c r="O207" s="9">
        <v>0</v>
      </c>
      <c r="P207" s="9">
        <v>7</v>
      </c>
      <c r="W207" s="8"/>
      <c r="X207" s="8"/>
    </row>
    <row r="208" spans="1:26" ht="15" customHeight="1" x14ac:dyDescent="0.25">
      <c r="A208" s="6" t="s">
        <v>990</v>
      </c>
      <c r="B208" s="6" t="s">
        <v>718</v>
      </c>
      <c r="C208" s="6">
        <v>5</v>
      </c>
      <c r="D208" s="6" t="s">
        <v>741</v>
      </c>
      <c r="E208" s="6" t="s">
        <v>872</v>
      </c>
      <c r="F208" s="7">
        <v>43108.46130787037</v>
      </c>
      <c r="G208" s="7">
        <v>43117.560578703706</v>
      </c>
      <c r="M208" s="6" t="s">
        <v>163</v>
      </c>
      <c r="N208" s="9">
        <v>7</v>
      </c>
      <c r="O208" s="9">
        <v>0</v>
      </c>
      <c r="P208" s="9">
        <v>7</v>
      </c>
      <c r="W208" s="8"/>
      <c r="X208" s="8"/>
      <c r="Y208" s="8"/>
      <c r="Z208" s="8"/>
    </row>
    <row r="209" spans="1:26" ht="15" customHeight="1" x14ac:dyDescent="0.25">
      <c r="A209" s="6" t="s">
        <v>991</v>
      </c>
      <c r="B209" s="6" t="s">
        <v>718</v>
      </c>
      <c r="C209" s="6">
        <v>5</v>
      </c>
      <c r="D209" s="6" t="s">
        <v>722</v>
      </c>
      <c r="E209" s="6" t="s">
        <v>977</v>
      </c>
      <c r="F209" s="7">
        <v>43105.537777777776</v>
      </c>
      <c r="G209" s="7">
        <v>43117.56181712963</v>
      </c>
      <c r="M209" s="6" t="s">
        <v>163</v>
      </c>
      <c r="N209" s="9">
        <v>8</v>
      </c>
      <c r="O209" s="9">
        <v>0</v>
      </c>
      <c r="P209" s="9">
        <v>8</v>
      </c>
      <c r="W209" s="8"/>
      <c r="X209" s="8"/>
    </row>
    <row r="210" spans="1:26" ht="15" customHeight="1" x14ac:dyDescent="0.25">
      <c r="A210" s="6" t="s">
        <v>992</v>
      </c>
      <c r="B210" s="6" t="s">
        <v>718</v>
      </c>
      <c r="C210" s="6">
        <v>2</v>
      </c>
      <c r="D210" s="6" t="s">
        <v>719</v>
      </c>
      <c r="E210" s="6" t="s">
        <v>720</v>
      </c>
      <c r="F210" s="7">
        <v>43104.385775462964</v>
      </c>
      <c r="G210" s="7">
        <v>43117.566527777781</v>
      </c>
      <c r="H210" s="7">
        <v>43103.451782407406</v>
      </c>
      <c r="I210" s="7">
        <v>43104.38113425926</v>
      </c>
      <c r="J210" s="6" t="s">
        <v>749</v>
      </c>
      <c r="K210" s="6" t="s">
        <v>993</v>
      </c>
      <c r="M210" s="6" t="s">
        <v>438</v>
      </c>
      <c r="N210" s="9">
        <v>9</v>
      </c>
      <c r="O210" s="9">
        <v>0</v>
      </c>
      <c r="P210" s="9">
        <v>9</v>
      </c>
      <c r="W210" s="8"/>
      <c r="X210" s="8"/>
    </row>
    <row r="211" spans="1:26" ht="15" customHeight="1" x14ac:dyDescent="0.25">
      <c r="A211" s="6" t="s">
        <v>994</v>
      </c>
      <c r="B211" s="6" t="s">
        <v>718</v>
      </c>
      <c r="C211" s="6">
        <v>6</v>
      </c>
      <c r="D211" s="6" t="s">
        <v>722</v>
      </c>
      <c r="E211" s="6" t="s">
        <v>995</v>
      </c>
      <c r="F211" s="7">
        <v>43105.647465277776</v>
      </c>
      <c r="G211" s="7">
        <v>43117.57</v>
      </c>
      <c r="M211" s="6" t="s">
        <v>163</v>
      </c>
      <c r="N211" s="9">
        <v>8</v>
      </c>
      <c r="O211" s="9">
        <v>0</v>
      </c>
      <c r="P211" s="9">
        <v>8</v>
      </c>
      <c r="W211" s="8"/>
      <c r="X211" s="8"/>
    </row>
    <row r="212" spans="1:26" ht="15" customHeight="1" x14ac:dyDescent="0.25">
      <c r="A212" s="6" t="s">
        <v>996</v>
      </c>
      <c r="B212" s="6" t="s">
        <v>718</v>
      </c>
      <c r="C212" s="6">
        <v>5</v>
      </c>
      <c r="D212" s="6" t="s">
        <v>722</v>
      </c>
      <c r="E212" s="6" t="s">
        <v>720</v>
      </c>
      <c r="F212" s="7">
        <v>43105.503009259257</v>
      </c>
      <c r="G212" s="7">
        <v>43117.581006944441</v>
      </c>
      <c r="H212" s="7">
        <v>43104.372407407405</v>
      </c>
      <c r="I212" s="7">
        <v>43105.502199074072</v>
      </c>
      <c r="J212" s="6" t="s">
        <v>781</v>
      </c>
      <c r="K212" s="6" t="s">
        <v>997</v>
      </c>
      <c r="M212" s="6" t="s">
        <v>438</v>
      </c>
      <c r="N212" s="9">
        <v>8</v>
      </c>
      <c r="O212" s="9">
        <v>0</v>
      </c>
      <c r="P212" s="9">
        <v>8</v>
      </c>
      <c r="W212" s="8"/>
      <c r="X212" s="8"/>
    </row>
    <row r="213" spans="1:26" ht="15" customHeight="1" x14ac:dyDescent="0.25">
      <c r="A213" s="6" t="s">
        <v>18</v>
      </c>
      <c r="B213" s="6" t="s">
        <v>718</v>
      </c>
      <c r="C213" s="6">
        <v>2</v>
      </c>
      <c r="D213" s="6" t="s">
        <v>722</v>
      </c>
      <c r="E213" s="6" t="s">
        <v>807</v>
      </c>
      <c r="F213" s="7">
        <v>43105.563055555554</v>
      </c>
      <c r="G213" s="7">
        <v>43117.58121527778</v>
      </c>
      <c r="M213" s="6" t="s">
        <v>438</v>
      </c>
      <c r="N213" s="9">
        <v>8</v>
      </c>
      <c r="O213" s="9">
        <v>0</v>
      </c>
      <c r="P213" s="9">
        <v>8</v>
      </c>
      <c r="W213" s="8"/>
      <c r="X213" s="8"/>
    </row>
    <row r="214" spans="1:26" ht="15" customHeight="1" x14ac:dyDescent="0.25">
      <c r="A214" s="6" t="s">
        <v>998</v>
      </c>
      <c r="B214" s="6" t="s">
        <v>718</v>
      </c>
      <c r="C214" s="6">
        <v>4</v>
      </c>
      <c r="D214" s="6" t="s">
        <v>741</v>
      </c>
      <c r="E214" s="6" t="s">
        <v>911</v>
      </c>
      <c r="F214" s="7">
        <v>43108.466446759259</v>
      </c>
      <c r="G214" s="7">
        <v>43117.583506944444</v>
      </c>
      <c r="M214" s="6" t="s">
        <v>163</v>
      </c>
      <c r="N214" s="9">
        <v>7</v>
      </c>
      <c r="O214" s="9">
        <v>0</v>
      </c>
      <c r="P214" s="9">
        <v>7</v>
      </c>
      <c r="W214" s="8"/>
      <c r="X214" s="8"/>
    </row>
    <row r="215" spans="1:26" ht="15" customHeight="1" x14ac:dyDescent="0.25">
      <c r="A215" s="6" t="s">
        <v>999</v>
      </c>
      <c r="B215" s="6" t="s">
        <v>718</v>
      </c>
      <c r="C215" s="6">
        <v>4</v>
      </c>
      <c r="D215" s="6" t="s">
        <v>722</v>
      </c>
      <c r="E215" s="6" t="s">
        <v>983</v>
      </c>
      <c r="F215" s="7">
        <v>43105.554942129631</v>
      </c>
      <c r="G215" s="7">
        <v>43117.589479166665</v>
      </c>
      <c r="M215" s="6" t="s">
        <v>163</v>
      </c>
      <c r="N215" s="9">
        <v>8</v>
      </c>
      <c r="O215" s="9">
        <v>0</v>
      </c>
      <c r="P215" s="9">
        <v>8</v>
      </c>
      <c r="W215" s="8"/>
      <c r="X215" s="8"/>
    </row>
    <row r="216" spans="1:26" ht="45" customHeight="1" x14ac:dyDescent="0.25">
      <c r="A216" s="6" t="s">
        <v>1000</v>
      </c>
      <c r="B216" s="6" t="s">
        <v>718</v>
      </c>
      <c r="C216" s="6">
        <v>2</v>
      </c>
      <c r="D216" s="6" t="s">
        <v>722</v>
      </c>
      <c r="E216" s="6" t="s">
        <v>850</v>
      </c>
      <c r="F216" s="7">
        <v>43103.655289351853</v>
      </c>
      <c r="G216" s="7">
        <v>43117.609803240739</v>
      </c>
      <c r="H216" s="7">
        <v>43111.617395833331</v>
      </c>
      <c r="I216" s="7">
        <v>43116.578634259262</v>
      </c>
      <c r="J216" s="6" t="s">
        <v>533</v>
      </c>
      <c r="K216" s="6" t="s">
        <v>1001</v>
      </c>
      <c r="L216" s="6" t="s">
        <v>1002</v>
      </c>
      <c r="M216" s="6" t="s">
        <v>163</v>
      </c>
      <c r="N216" s="9">
        <v>10</v>
      </c>
      <c r="O216" s="9">
        <v>3</v>
      </c>
      <c r="P216" s="9">
        <v>7</v>
      </c>
      <c r="W216" s="8"/>
      <c r="X216" s="8"/>
    </row>
    <row r="217" spans="1:26" ht="15" customHeight="1" x14ac:dyDescent="0.25">
      <c r="A217" s="6" t="s">
        <v>1003</v>
      </c>
      <c r="B217" s="6" t="s">
        <v>718</v>
      </c>
      <c r="C217" s="6">
        <v>14</v>
      </c>
      <c r="D217" s="6" t="s">
        <v>722</v>
      </c>
      <c r="E217" s="6" t="s">
        <v>768</v>
      </c>
      <c r="F217" s="7">
        <v>43108.675057870372</v>
      </c>
      <c r="G217" s="7">
        <v>43117.621111111112</v>
      </c>
      <c r="M217" s="6" t="s">
        <v>438</v>
      </c>
      <c r="N217" s="9">
        <v>7</v>
      </c>
      <c r="O217" s="9">
        <v>0</v>
      </c>
      <c r="P217" s="9">
        <v>7</v>
      </c>
      <c r="W217" s="8"/>
      <c r="X217" s="8"/>
    </row>
    <row r="218" spans="1:26" ht="15" customHeight="1" x14ac:dyDescent="0.25">
      <c r="A218" s="6" t="s">
        <v>1004</v>
      </c>
      <c r="B218" s="6" t="s">
        <v>718</v>
      </c>
      <c r="C218" s="6">
        <v>6</v>
      </c>
      <c r="D218" s="6" t="s">
        <v>741</v>
      </c>
      <c r="E218" s="6" t="s">
        <v>1005</v>
      </c>
      <c r="F218" s="7">
        <v>43109.443009259259</v>
      </c>
      <c r="G218" s="7">
        <v>43117.624988425923</v>
      </c>
      <c r="M218" s="6" t="s">
        <v>163</v>
      </c>
      <c r="N218" s="9">
        <v>6</v>
      </c>
      <c r="O218" s="9">
        <v>0</v>
      </c>
      <c r="P218" s="9">
        <v>6</v>
      </c>
      <c r="W218" s="8"/>
      <c r="X218" s="8"/>
    </row>
    <row r="219" spans="1:26" ht="15" customHeight="1" x14ac:dyDescent="0.25">
      <c r="A219" s="6" t="s">
        <v>1006</v>
      </c>
      <c r="B219" s="6" t="s">
        <v>718</v>
      </c>
      <c r="C219" s="6">
        <v>4</v>
      </c>
      <c r="D219" s="6" t="s">
        <v>722</v>
      </c>
      <c r="E219" s="6" t="s">
        <v>977</v>
      </c>
      <c r="F219" s="7">
        <v>43105.54347222222</v>
      </c>
      <c r="G219" s="7">
        <v>43117.632905092592</v>
      </c>
      <c r="M219" s="6" t="s">
        <v>163</v>
      </c>
      <c r="N219" s="9">
        <v>8</v>
      </c>
      <c r="O219" s="9">
        <v>0</v>
      </c>
      <c r="P219" s="9">
        <v>8</v>
      </c>
      <c r="W219" s="8"/>
      <c r="X219" s="8"/>
    </row>
    <row r="220" spans="1:26" ht="15" customHeight="1" x14ac:dyDescent="0.25">
      <c r="A220" s="6" t="s">
        <v>1007</v>
      </c>
      <c r="B220" s="6" t="s">
        <v>718</v>
      </c>
      <c r="C220" s="6">
        <v>3</v>
      </c>
      <c r="D220" s="6" t="s">
        <v>719</v>
      </c>
      <c r="E220" s="6" t="s">
        <v>981</v>
      </c>
      <c r="F220" s="7">
        <v>43108.620081018518</v>
      </c>
      <c r="G220" s="7">
        <v>43117.650891203702</v>
      </c>
      <c r="M220" s="6" t="s">
        <v>438</v>
      </c>
      <c r="N220" s="9">
        <v>7</v>
      </c>
      <c r="O220" s="9">
        <v>0</v>
      </c>
      <c r="P220" s="9">
        <v>7</v>
      </c>
      <c r="W220" s="8"/>
      <c r="X220" s="8"/>
      <c r="Y220" s="8"/>
      <c r="Z220" s="8"/>
    </row>
    <row r="221" spans="1:26" ht="45" customHeight="1" x14ac:dyDescent="0.25">
      <c r="A221" s="6" t="s">
        <v>1008</v>
      </c>
      <c r="B221" s="6" t="s">
        <v>718</v>
      </c>
      <c r="C221" s="6">
        <v>2</v>
      </c>
      <c r="D221" s="6" t="s">
        <v>722</v>
      </c>
      <c r="E221" s="6" t="s">
        <v>502</v>
      </c>
      <c r="F221" s="7">
        <v>43090.374085648145</v>
      </c>
      <c r="G221" s="7">
        <v>43117.655972222223</v>
      </c>
      <c r="H221" s="7">
        <v>43105.347349537034</v>
      </c>
      <c r="I221" s="7">
        <v>43117.577847222223</v>
      </c>
      <c r="J221" s="6" t="s">
        <v>533</v>
      </c>
      <c r="K221" s="6" t="s">
        <v>1009</v>
      </c>
      <c r="L221" s="6" t="s">
        <v>1010</v>
      </c>
      <c r="M221" s="6" t="s">
        <v>163</v>
      </c>
      <c r="N221" s="9">
        <v>18</v>
      </c>
      <c r="O221" s="9">
        <v>8</v>
      </c>
      <c r="P221" s="9">
        <v>10</v>
      </c>
      <c r="W221" s="8"/>
      <c r="X221" s="8"/>
      <c r="Y221" s="8"/>
      <c r="Z221" s="8"/>
    </row>
    <row r="222" spans="1:26" ht="45" customHeight="1" x14ac:dyDescent="0.25">
      <c r="A222" s="6" t="s">
        <v>1011</v>
      </c>
      <c r="B222" s="6" t="s">
        <v>718</v>
      </c>
      <c r="C222" s="6">
        <v>2</v>
      </c>
      <c r="D222" s="6" t="s">
        <v>722</v>
      </c>
      <c r="E222" s="6" t="s">
        <v>986</v>
      </c>
      <c r="F222" s="7">
        <v>43105.490486111114</v>
      </c>
      <c r="G222" s="7">
        <v>43117.667337962965</v>
      </c>
      <c r="H222" s="7">
        <v>43083.482118055559</v>
      </c>
      <c r="I222" s="7">
        <v>43090.566990740743</v>
      </c>
      <c r="J222" s="6" t="s">
        <v>781</v>
      </c>
      <c r="K222" s="6" t="s">
        <v>1012</v>
      </c>
      <c r="L222" s="6" t="s">
        <v>1013</v>
      </c>
      <c r="M222" s="6" t="s">
        <v>163</v>
      </c>
      <c r="N222" s="9">
        <v>8</v>
      </c>
      <c r="O222" s="9">
        <v>0</v>
      </c>
      <c r="P222" s="9">
        <v>8</v>
      </c>
      <c r="W222" s="8"/>
      <c r="X222" s="8"/>
    </row>
    <row r="223" spans="1:26" ht="15" customHeight="1" x14ac:dyDescent="0.25">
      <c r="A223" s="6" t="s">
        <v>1014</v>
      </c>
      <c r="B223" s="6" t="s">
        <v>718</v>
      </c>
      <c r="C223" s="6">
        <v>6</v>
      </c>
      <c r="D223" s="6" t="s">
        <v>722</v>
      </c>
      <c r="E223" s="6" t="s">
        <v>732</v>
      </c>
      <c r="F223" s="7">
        <v>43108.670682870368</v>
      </c>
      <c r="G223" s="7">
        <v>43117.692303240743</v>
      </c>
      <c r="M223" s="6" t="s">
        <v>163</v>
      </c>
      <c r="N223" s="9">
        <v>7</v>
      </c>
      <c r="O223" s="9">
        <v>0</v>
      </c>
      <c r="P223" s="9">
        <v>7</v>
      </c>
      <c r="W223" s="8"/>
      <c r="X223" s="8"/>
    </row>
    <row r="224" spans="1:26" ht="15" customHeight="1" x14ac:dyDescent="0.25">
      <c r="A224" s="6" t="s">
        <v>1015</v>
      </c>
      <c r="B224" s="6" t="s">
        <v>718</v>
      </c>
      <c r="C224" s="6">
        <v>4</v>
      </c>
      <c r="D224" s="6" t="s">
        <v>722</v>
      </c>
      <c r="E224" s="6" t="s">
        <v>727</v>
      </c>
      <c r="F224" s="7">
        <v>43108.473425925928</v>
      </c>
      <c r="G224" s="7">
        <v>43117.702175925922</v>
      </c>
      <c r="M224" s="6" t="s">
        <v>163</v>
      </c>
      <c r="N224" s="9">
        <v>7</v>
      </c>
      <c r="O224" s="9">
        <v>0</v>
      </c>
      <c r="P224" s="9">
        <v>7</v>
      </c>
      <c r="W224" s="8"/>
      <c r="X224" s="8"/>
    </row>
    <row r="225" spans="1:26" ht="15" customHeight="1" x14ac:dyDescent="0.25">
      <c r="A225" s="6" t="s">
        <v>1016</v>
      </c>
      <c r="B225" s="6" t="s">
        <v>718</v>
      </c>
      <c r="C225" s="6">
        <v>4</v>
      </c>
      <c r="D225" s="6" t="s">
        <v>722</v>
      </c>
      <c r="E225" s="6" t="s">
        <v>732</v>
      </c>
      <c r="F225" s="7">
        <v>43108.592129629629</v>
      </c>
      <c r="G225" s="7">
        <v>43118.357118055559</v>
      </c>
      <c r="M225" s="6" t="s">
        <v>163</v>
      </c>
      <c r="N225" s="9">
        <v>8</v>
      </c>
      <c r="O225" s="9">
        <v>0</v>
      </c>
      <c r="P225" s="9">
        <v>8</v>
      </c>
      <c r="W225" s="8"/>
      <c r="X225" s="8"/>
    </row>
    <row r="226" spans="1:26" ht="15" customHeight="1" x14ac:dyDescent="0.25">
      <c r="A226" s="6" t="s">
        <v>1017</v>
      </c>
      <c r="B226" s="6" t="s">
        <v>718</v>
      </c>
      <c r="C226" s="6">
        <v>3</v>
      </c>
      <c r="D226" s="6" t="s">
        <v>722</v>
      </c>
      <c r="E226" s="6" t="s">
        <v>952</v>
      </c>
      <c r="F226" s="7">
        <v>43108.451226851852</v>
      </c>
      <c r="G226" s="7">
        <v>43118.42763888889</v>
      </c>
      <c r="H226" s="7">
        <v>43105.356909722221</v>
      </c>
      <c r="I226" s="7">
        <v>43108.451064814813</v>
      </c>
      <c r="J226" s="6" t="s">
        <v>781</v>
      </c>
      <c r="K226" s="6" t="s">
        <v>1018</v>
      </c>
      <c r="M226" s="6" t="s">
        <v>163</v>
      </c>
      <c r="N226" s="9">
        <v>8</v>
      </c>
      <c r="O226" s="9">
        <v>0</v>
      </c>
      <c r="P226" s="9">
        <v>8</v>
      </c>
      <c r="W226" s="8"/>
      <c r="X226" s="8"/>
    </row>
    <row r="227" spans="1:26" ht="15" customHeight="1" x14ac:dyDescent="0.25">
      <c r="A227" s="6" t="s">
        <v>1019</v>
      </c>
      <c r="B227" s="6" t="s">
        <v>718</v>
      </c>
      <c r="C227" s="6">
        <v>3</v>
      </c>
      <c r="D227" s="6" t="s">
        <v>722</v>
      </c>
      <c r="E227" s="6" t="s">
        <v>732</v>
      </c>
      <c r="F227" s="7">
        <v>43108.610694444447</v>
      </c>
      <c r="G227" s="7">
        <v>43118.433912037035</v>
      </c>
      <c r="M227" s="6" t="s">
        <v>163</v>
      </c>
      <c r="N227" s="9">
        <v>8</v>
      </c>
      <c r="O227" s="9">
        <v>0</v>
      </c>
      <c r="P227" s="9">
        <v>8</v>
      </c>
      <c r="W227" s="8"/>
      <c r="X227" s="8"/>
      <c r="Y227" s="8"/>
      <c r="Z227" s="8"/>
    </row>
    <row r="228" spans="1:26" ht="15" customHeight="1" x14ac:dyDescent="0.25">
      <c r="A228" s="6" t="s">
        <v>1020</v>
      </c>
      <c r="B228" s="6" t="s">
        <v>718</v>
      </c>
      <c r="C228" s="6">
        <v>2</v>
      </c>
      <c r="D228" s="6" t="s">
        <v>719</v>
      </c>
      <c r="E228" s="6" t="s">
        <v>882</v>
      </c>
      <c r="F228" s="7">
        <v>43097.409131944441</v>
      </c>
      <c r="G228" s="7">
        <v>43118.439247685186</v>
      </c>
      <c r="H228" s="7">
        <v>43109.604189814818</v>
      </c>
      <c r="I228" s="7">
        <v>43117.607847222222</v>
      </c>
      <c r="J228" s="6" t="s">
        <v>533</v>
      </c>
      <c r="K228" s="6" t="s">
        <v>1021</v>
      </c>
      <c r="M228" s="6" t="s">
        <v>163</v>
      </c>
      <c r="N228" s="9">
        <v>14</v>
      </c>
      <c r="O228" s="9">
        <v>6</v>
      </c>
      <c r="P228" s="9">
        <v>8</v>
      </c>
      <c r="W228" s="8"/>
      <c r="X228" s="8"/>
    </row>
    <row r="229" spans="1:26" ht="15" customHeight="1" x14ac:dyDescent="0.25">
      <c r="A229" s="6" t="s">
        <v>1022</v>
      </c>
      <c r="B229" s="6" t="s">
        <v>718</v>
      </c>
      <c r="C229" s="6">
        <v>2</v>
      </c>
      <c r="D229" s="6" t="s">
        <v>722</v>
      </c>
      <c r="E229" s="6" t="s">
        <v>732</v>
      </c>
      <c r="F229" s="7">
        <v>43108.604039351849</v>
      </c>
      <c r="G229" s="7">
        <v>43118.442025462966</v>
      </c>
      <c r="M229" s="6" t="s">
        <v>163</v>
      </c>
      <c r="N229" s="9">
        <v>8</v>
      </c>
      <c r="O229" s="9">
        <v>0</v>
      </c>
      <c r="P229" s="9">
        <v>8</v>
      </c>
      <c r="W229" s="8"/>
      <c r="X229" s="8"/>
    </row>
    <row r="230" spans="1:26" ht="15" customHeight="1" x14ac:dyDescent="0.25">
      <c r="A230" s="6" t="s">
        <v>1023</v>
      </c>
      <c r="B230" s="6" t="s">
        <v>718</v>
      </c>
      <c r="C230" s="6">
        <v>5</v>
      </c>
      <c r="D230" s="6" t="s">
        <v>722</v>
      </c>
      <c r="E230" s="6" t="s">
        <v>732</v>
      </c>
      <c r="F230" s="7">
        <v>43108.588229166664</v>
      </c>
      <c r="G230" s="7">
        <v>43118.451342592591</v>
      </c>
      <c r="M230" s="6" t="s">
        <v>163</v>
      </c>
      <c r="N230" s="9">
        <v>8</v>
      </c>
      <c r="O230" s="9">
        <v>0</v>
      </c>
      <c r="P230" s="9">
        <v>8</v>
      </c>
      <c r="W230" s="8"/>
      <c r="X230" s="8"/>
    </row>
    <row r="231" spans="1:26" ht="15" customHeight="1" x14ac:dyDescent="0.25">
      <c r="A231" s="6" t="s">
        <v>1024</v>
      </c>
      <c r="B231" s="6" t="s">
        <v>718</v>
      </c>
      <c r="C231" s="6">
        <v>10</v>
      </c>
      <c r="D231" s="6" t="s">
        <v>722</v>
      </c>
      <c r="E231" s="6" t="s">
        <v>727</v>
      </c>
      <c r="F231" s="7">
        <v>43108.480300925927</v>
      </c>
      <c r="G231" s="7">
        <v>43118.467939814815</v>
      </c>
      <c r="M231" s="6" t="s">
        <v>163</v>
      </c>
      <c r="N231" s="9">
        <v>8</v>
      </c>
      <c r="O231" s="9">
        <v>0</v>
      </c>
      <c r="P231" s="9">
        <v>8</v>
      </c>
      <c r="W231" s="8"/>
      <c r="X231" s="8"/>
    </row>
    <row r="232" spans="1:26" ht="15" customHeight="1" x14ac:dyDescent="0.25">
      <c r="A232" s="6" t="s">
        <v>1025</v>
      </c>
      <c r="B232" s="6" t="s">
        <v>718</v>
      </c>
      <c r="C232" s="6">
        <v>2</v>
      </c>
      <c r="D232" s="6" t="s">
        <v>722</v>
      </c>
      <c r="E232" s="6" t="s">
        <v>843</v>
      </c>
      <c r="F232" s="7">
        <v>43105.399629629632</v>
      </c>
      <c r="G232" s="7">
        <v>43118.47016203704</v>
      </c>
      <c r="H232" s="7">
        <v>43104.592129629629</v>
      </c>
      <c r="I232" s="7">
        <v>43105.398101851853</v>
      </c>
      <c r="J232" s="6" t="s">
        <v>533</v>
      </c>
      <c r="K232" s="6" t="s">
        <v>1026</v>
      </c>
      <c r="M232" s="6" t="s">
        <v>163</v>
      </c>
      <c r="N232" s="9">
        <v>9</v>
      </c>
      <c r="O232" s="9">
        <v>0</v>
      </c>
      <c r="P232" s="9">
        <v>9</v>
      </c>
      <c r="W232" s="8"/>
      <c r="X232" s="8"/>
    </row>
    <row r="233" spans="1:26" ht="15" customHeight="1" x14ac:dyDescent="0.25">
      <c r="A233" s="6" t="s">
        <v>1027</v>
      </c>
      <c r="B233" s="6" t="s">
        <v>718</v>
      </c>
      <c r="C233" s="6">
        <v>3</v>
      </c>
      <c r="D233" s="6" t="s">
        <v>722</v>
      </c>
      <c r="E233" s="6" t="s">
        <v>1028</v>
      </c>
      <c r="F233" s="7">
        <v>43109.656122685185</v>
      </c>
      <c r="G233" s="7">
        <v>43118.477187500001</v>
      </c>
      <c r="M233" s="6" t="s">
        <v>438</v>
      </c>
      <c r="N233" s="9">
        <v>7</v>
      </c>
      <c r="O233" s="9">
        <v>0</v>
      </c>
      <c r="P233" s="9">
        <v>7</v>
      </c>
      <c r="W233" s="8"/>
      <c r="X233" s="8"/>
    </row>
    <row r="234" spans="1:26" ht="15" customHeight="1" x14ac:dyDescent="0.25">
      <c r="A234" s="6" t="s">
        <v>1029</v>
      </c>
      <c r="B234" s="6" t="s">
        <v>718</v>
      </c>
      <c r="C234" s="6">
        <v>2</v>
      </c>
      <c r="D234" s="6" t="s">
        <v>722</v>
      </c>
      <c r="E234" s="6" t="s">
        <v>843</v>
      </c>
      <c r="F234" s="7">
        <v>43109.451249999998</v>
      </c>
      <c r="G234" s="7">
        <v>43118.48170138889</v>
      </c>
      <c r="M234" s="6" t="s">
        <v>163</v>
      </c>
      <c r="N234" s="9">
        <v>7</v>
      </c>
      <c r="O234" s="9">
        <v>0</v>
      </c>
      <c r="P234" s="9">
        <v>7</v>
      </c>
      <c r="W234" s="8"/>
      <c r="X234" s="8"/>
    </row>
    <row r="235" spans="1:26" ht="15" customHeight="1" x14ac:dyDescent="0.25">
      <c r="A235" s="6" t="s">
        <v>1030</v>
      </c>
      <c r="B235" s="6" t="s">
        <v>718</v>
      </c>
      <c r="C235" s="6">
        <v>3</v>
      </c>
      <c r="D235" s="6" t="s">
        <v>722</v>
      </c>
      <c r="E235" s="6" t="s">
        <v>768</v>
      </c>
      <c r="F235" s="7">
        <v>43109.362800925926</v>
      </c>
      <c r="G235" s="7">
        <v>43118.59233796296</v>
      </c>
      <c r="H235" s="7">
        <v>43108.370335648149</v>
      </c>
      <c r="I235" s="7">
        <v>43109.362164351849</v>
      </c>
      <c r="J235" s="6" t="s">
        <v>781</v>
      </c>
      <c r="K235" s="6" t="s">
        <v>1031</v>
      </c>
      <c r="M235" s="6" t="s">
        <v>438</v>
      </c>
      <c r="N235" s="9">
        <v>7</v>
      </c>
      <c r="O235" s="9">
        <v>0</v>
      </c>
      <c r="P235" s="9">
        <v>7</v>
      </c>
      <c r="W235" s="8"/>
      <c r="X235" s="8"/>
    </row>
    <row r="236" spans="1:26" ht="15" customHeight="1" x14ac:dyDescent="0.25">
      <c r="A236" s="6" t="s">
        <v>1032</v>
      </c>
      <c r="B236" s="6" t="s">
        <v>718</v>
      </c>
      <c r="C236" s="6">
        <v>6</v>
      </c>
      <c r="D236" s="6" t="s">
        <v>719</v>
      </c>
      <c r="E236" s="6" t="s">
        <v>720</v>
      </c>
      <c r="F236" s="7">
        <v>43109.6719212963</v>
      </c>
      <c r="G236" s="7">
        <v>43118.603645833333</v>
      </c>
      <c r="M236" s="6" t="s">
        <v>438</v>
      </c>
      <c r="N236" s="9">
        <v>7</v>
      </c>
      <c r="O236" s="9">
        <v>0</v>
      </c>
      <c r="P236" s="9">
        <v>7</v>
      </c>
      <c r="W236" s="8"/>
      <c r="X236" s="8"/>
    </row>
    <row r="237" spans="1:26" ht="15" customHeight="1" x14ac:dyDescent="0.25">
      <c r="A237" s="6" t="s">
        <v>1033</v>
      </c>
      <c r="B237" s="6" t="s">
        <v>718</v>
      </c>
      <c r="C237" s="6">
        <v>7</v>
      </c>
      <c r="D237" s="6" t="s">
        <v>722</v>
      </c>
      <c r="E237" s="6" t="s">
        <v>768</v>
      </c>
      <c r="F237" s="7">
        <v>43109.441111111111</v>
      </c>
      <c r="G237" s="7">
        <v>43118.607604166667</v>
      </c>
      <c r="H237" s="7">
        <v>43108.404745370368</v>
      </c>
      <c r="I237" s="7">
        <v>43109.440833333334</v>
      </c>
      <c r="J237" s="6" t="s">
        <v>781</v>
      </c>
      <c r="K237" s="6" t="s">
        <v>1034</v>
      </c>
      <c r="M237" s="6" t="s">
        <v>438</v>
      </c>
      <c r="N237" s="9">
        <v>7</v>
      </c>
      <c r="O237" s="9">
        <v>0</v>
      </c>
      <c r="P237" s="9">
        <v>7</v>
      </c>
      <c r="W237" s="8"/>
      <c r="X237" s="8"/>
    </row>
    <row r="238" spans="1:26" ht="15" customHeight="1" x14ac:dyDescent="0.25">
      <c r="A238" s="6" t="s">
        <v>1035</v>
      </c>
      <c r="B238" s="6" t="s">
        <v>718</v>
      </c>
      <c r="C238" s="6">
        <v>3</v>
      </c>
      <c r="D238" s="6" t="s">
        <v>741</v>
      </c>
      <c r="E238" s="6" t="s">
        <v>855</v>
      </c>
      <c r="F238" s="7">
        <v>43110.434340277781</v>
      </c>
      <c r="G238" s="7">
        <v>43118.617708333331</v>
      </c>
      <c r="M238" s="6" t="s">
        <v>163</v>
      </c>
      <c r="N238" s="9">
        <v>6</v>
      </c>
      <c r="O238" s="9">
        <v>0</v>
      </c>
      <c r="P238" s="9">
        <v>6</v>
      </c>
      <c r="W238" s="8"/>
      <c r="X238" s="8"/>
    </row>
    <row r="239" spans="1:26" ht="15" customHeight="1" x14ac:dyDescent="0.25">
      <c r="A239" s="6" t="s">
        <v>1036</v>
      </c>
      <c r="B239" s="6" t="s">
        <v>718</v>
      </c>
      <c r="C239" s="6">
        <v>5</v>
      </c>
      <c r="D239" s="6" t="s">
        <v>722</v>
      </c>
      <c r="E239" s="6" t="s">
        <v>732</v>
      </c>
      <c r="F239" s="7">
        <v>43109.496122685188</v>
      </c>
      <c r="G239" s="7">
        <v>43118.618738425925</v>
      </c>
      <c r="M239" s="6" t="s">
        <v>163</v>
      </c>
      <c r="N239" s="9">
        <v>7</v>
      </c>
      <c r="O239" s="9">
        <v>0</v>
      </c>
      <c r="P239" s="9">
        <v>7</v>
      </c>
      <c r="W239" s="8"/>
      <c r="X239" s="8"/>
    </row>
    <row r="240" spans="1:26" ht="15" customHeight="1" x14ac:dyDescent="0.25">
      <c r="A240" s="6" t="s">
        <v>1037</v>
      </c>
      <c r="B240" s="6" t="s">
        <v>718</v>
      </c>
      <c r="C240" s="6">
        <v>10</v>
      </c>
      <c r="D240" s="6" t="s">
        <v>722</v>
      </c>
      <c r="E240" s="6" t="s">
        <v>732</v>
      </c>
      <c r="F240" s="7">
        <v>43109.514050925929</v>
      </c>
      <c r="G240" s="7">
        <v>43118.619479166664</v>
      </c>
      <c r="M240" s="6" t="s">
        <v>163</v>
      </c>
      <c r="N240" s="9">
        <v>7</v>
      </c>
      <c r="O240" s="9">
        <v>0</v>
      </c>
      <c r="P240" s="9">
        <v>7</v>
      </c>
      <c r="W240" s="8"/>
      <c r="X240" s="8"/>
      <c r="Y240" s="8"/>
      <c r="Z240" s="8"/>
    </row>
    <row r="241" spans="1:26" ht="15" customHeight="1" x14ac:dyDescent="0.25">
      <c r="A241" s="6" t="s">
        <v>1038</v>
      </c>
      <c r="B241" s="6" t="s">
        <v>718</v>
      </c>
      <c r="C241" s="6">
        <v>10</v>
      </c>
      <c r="D241" s="6" t="s">
        <v>722</v>
      </c>
      <c r="E241" s="6" t="s">
        <v>732</v>
      </c>
      <c r="F241" s="7">
        <v>43109.508449074077</v>
      </c>
      <c r="G241" s="7">
        <v>43118.625798611109</v>
      </c>
      <c r="M241" s="6" t="s">
        <v>163</v>
      </c>
      <c r="N241" s="9">
        <v>7</v>
      </c>
      <c r="O241" s="9">
        <v>0</v>
      </c>
      <c r="P241" s="9">
        <v>7</v>
      </c>
      <c r="W241" s="8"/>
      <c r="X241" s="8"/>
    </row>
    <row r="242" spans="1:26" ht="15" customHeight="1" x14ac:dyDescent="0.25">
      <c r="A242" s="6" t="s">
        <v>1039</v>
      </c>
      <c r="B242" s="6" t="s">
        <v>718</v>
      </c>
      <c r="C242" s="6">
        <v>7</v>
      </c>
      <c r="D242" s="6" t="s">
        <v>722</v>
      </c>
      <c r="E242" s="6" t="s">
        <v>732</v>
      </c>
      <c r="F242" s="7">
        <v>43109.492962962962</v>
      </c>
      <c r="G242" s="7">
        <v>43118.635023148148</v>
      </c>
      <c r="M242" s="6" t="s">
        <v>163</v>
      </c>
      <c r="N242" s="9">
        <v>7</v>
      </c>
      <c r="O242" s="9">
        <v>0</v>
      </c>
      <c r="P242" s="9">
        <v>7</v>
      </c>
      <c r="W242" s="8"/>
      <c r="X242" s="8"/>
    </row>
    <row r="243" spans="1:26" ht="15" customHeight="1" x14ac:dyDescent="0.25">
      <c r="A243" s="6" t="s">
        <v>1040</v>
      </c>
      <c r="B243" s="6" t="s">
        <v>718</v>
      </c>
      <c r="C243" s="6">
        <v>5</v>
      </c>
      <c r="D243" s="6" t="s">
        <v>722</v>
      </c>
      <c r="E243" s="6" t="s">
        <v>882</v>
      </c>
      <c r="F243" s="7">
        <v>43110.413576388892</v>
      </c>
      <c r="G243" s="7">
        <v>43118.642372685186</v>
      </c>
      <c r="M243" s="6" t="s">
        <v>438</v>
      </c>
      <c r="N243" s="9">
        <v>6</v>
      </c>
      <c r="O243" s="9">
        <v>0</v>
      </c>
      <c r="P243" s="9">
        <v>6</v>
      </c>
      <c r="W243" s="8"/>
      <c r="X243" s="8"/>
    </row>
    <row r="244" spans="1:26" ht="15" customHeight="1" x14ac:dyDescent="0.25">
      <c r="A244" s="6" t="s">
        <v>1041</v>
      </c>
      <c r="B244" s="6" t="s">
        <v>718</v>
      </c>
      <c r="C244" s="6">
        <v>5</v>
      </c>
      <c r="D244" s="6" t="s">
        <v>722</v>
      </c>
      <c r="E244" s="6" t="s">
        <v>732</v>
      </c>
      <c r="F244" s="7">
        <v>43109.630358796298</v>
      </c>
      <c r="G244" s="7">
        <v>43118.645520833335</v>
      </c>
      <c r="M244" s="6" t="s">
        <v>163</v>
      </c>
      <c r="N244" s="9">
        <v>7</v>
      </c>
      <c r="O244" s="9">
        <v>0</v>
      </c>
      <c r="P244" s="9">
        <v>7</v>
      </c>
      <c r="W244" s="8"/>
      <c r="X244" s="8"/>
    </row>
    <row r="245" spans="1:26" ht="15" customHeight="1" x14ac:dyDescent="0.25">
      <c r="A245" s="6" t="s">
        <v>1042</v>
      </c>
      <c r="B245" s="6" t="s">
        <v>718</v>
      </c>
      <c r="C245" s="6">
        <v>3</v>
      </c>
      <c r="D245" s="6" t="s">
        <v>722</v>
      </c>
      <c r="E245" s="6" t="s">
        <v>1043</v>
      </c>
      <c r="F245" s="7">
        <v>43109.668217592596</v>
      </c>
      <c r="G245" s="7">
        <v>43118.665000000001</v>
      </c>
      <c r="M245" s="6" t="s">
        <v>438</v>
      </c>
      <c r="N245" s="9">
        <v>7</v>
      </c>
      <c r="O245" s="9">
        <v>0</v>
      </c>
      <c r="P245" s="9">
        <v>7</v>
      </c>
      <c r="W245" s="8"/>
      <c r="X245" s="8"/>
    </row>
    <row r="246" spans="1:26" ht="15" customHeight="1" x14ac:dyDescent="0.25">
      <c r="A246" s="6" t="s">
        <v>1044</v>
      </c>
      <c r="B246" s="6" t="s">
        <v>718</v>
      </c>
      <c r="C246" s="6">
        <v>4</v>
      </c>
      <c r="D246" s="6" t="s">
        <v>722</v>
      </c>
      <c r="E246" s="6" t="s">
        <v>732</v>
      </c>
      <c r="F246" s="7">
        <v>43109.502789351849</v>
      </c>
      <c r="G246" s="7">
        <v>43118.665219907409</v>
      </c>
      <c r="M246" s="6" t="s">
        <v>163</v>
      </c>
      <c r="N246" s="9">
        <v>7</v>
      </c>
      <c r="O246" s="9">
        <v>0</v>
      </c>
      <c r="P246" s="9">
        <v>7</v>
      </c>
      <c r="W246" s="8"/>
      <c r="X246" s="8"/>
    </row>
    <row r="247" spans="1:26" ht="15" customHeight="1" x14ac:dyDescent="0.25">
      <c r="A247" s="6" t="s">
        <v>1045</v>
      </c>
      <c r="B247" s="6" t="s">
        <v>718</v>
      </c>
      <c r="C247" s="6">
        <v>2</v>
      </c>
      <c r="D247" s="6" t="s">
        <v>741</v>
      </c>
      <c r="E247" s="6" t="s">
        <v>1046</v>
      </c>
      <c r="F247" s="7">
        <v>43103.380694444444</v>
      </c>
      <c r="G247" s="7">
        <v>43118.672500000001</v>
      </c>
      <c r="H247" s="7">
        <v>43110.572141203702</v>
      </c>
      <c r="I247" s="7">
        <v>43117.699791666666</v>
      </c>
      <c r="J247" s="6" t="s">
        <v>533</v>
      </c>
      <c r="K247" s="6" t="s">
        <v>1047</v>
      </c>
      <c r="M247" s="6" t="s">
        <v>163</v>
      </c>
      <c r="N247" s="9">
        <v>11</v>
      </c>
      <c r="O247" s="9">
        <v>5</v>
      </c>
      <c r="P247" s="9">
        <v>6</v>
      </c>
      <c r="W247" s="8"/>
      <c r="X247" s="8"/>
    </row>
    <row r="248" spans="1:26" ht="15" customHeight="1" x14ac:dyDescent="0.25">
      <c r="A248" s="6" t="s">
        <v>1048</v>
      </c>
      <c r="B248" s="6" t="s">
        <v>718</v>
      </c>
      <c r="C248" s="6">
        <v>2</v>
      </c>
      <c r="D248" s="6" t="s">
        <v>722</v>
      </c>
      <c r="E248" s="6" t="s">
        <v>732</v>
      </c>
      <c r="F248" s="7">
        <v>43109.649085648147</v>
      </c>
      <c r="G248" s="7">
        <v>43118.687164351853</v>
      </c>
      <c r="M248" s="6" t="s">
        <v>163</v>
      </c>
      <c r="N248" s="9">
        <v>7</v>
      </c>
      <c r="O248" s="9">
        <v>0</v>
      </c>
      <c r="P248" s="9">
        <v>7</v>
      </c>
      <c r="W248" s="8"/>
      <c r="X248" s="8"/>
      <c r="Y248" s="8"/>
      <c r="Z248" s="8"/>
    </row>
    <row r="249" spans="1:26" ht="15" customHeight="1" x14ac:dyDescent="0.25">
      <c r="A249" s="6" t="s">
        <v>1049</v>
      </c>
      <c r="B249" s="6" t="s">
        <v>718</v>
      </c>
      <c r="C249" s="6">
        <v>5</v>
      </c>
      <c r="D249" s="6" t="s">
        <v>722</v>
      </c>
      <c r="E249" s="6" t="s">
        <v>732</v>
      </c>
      <c r="F249" s="7">
        <v>43109.511932870373</v>
      </c>
      <c r="G249" s="7">
        <v>43118.702175925922</v>
      </c>
      <c r="M249" s="6" t="s">
        <v>163</v>
      </c>
      <c r="N249" s="9">
        <v>7</v>
      </c>
      <c r="O249" s="9">
        <v>0</v>
      </c>
      <c r="P249" s="9">
        <v>7</v>
      </c>
      <c r="W249" s="8"/>
      <c r="X249" s="8"/>
      <c r="Y249" s="8"/>
      <c r="Z249" s="8"/>
    </row>
    <row r="250" spans="1:26" ht="15" customHeight="1" x14ac:dyDescent="0.25">
      <c r="A250" s="6" t="s">
        <v>1050</v>
      </c>
      <c r="B250" s="6" t="s">
        <v>718</v>
      </c>
      <c r="C250" s="6">
        <v>2</v>
      </c>
      <c r="D250" s="6" t="s">
        <v>722</v>
      </c>
      <c r="E250" s="6" t="s">
        <v>882</v>
      </c>
      <c r="F250" s="7">
        <v>43110.420219907406</v>
      </c>
      <c r="G250" s="7">
        <v>43119.34715277778</v>
      </c>
      <c r="M250" s="6" t="s">
        <v>163</v>
      </c>
      <c r="N250" s="9">
        <v>7</v>
      </c>
      <c r="O250" s="9">
        <v>0</v>
      </c>
      <c r="P250" s="9">
        <v>7</v>
      </c>
      <c r="W250" s="8"/>
      <c r="X250" s="8"/>
    </row>
    <row r="251" spans="1:26" ht="15" customHeight="1" x14ac:dyDescent="0.25">
      <c r="A251" s="6" t="s">
        <v>1051</v>
      </c>
      <c r="B251" s="6" t="s">
        <v>718</v>
      </c>
      <c r="C251" s="6">
        <v>12</v>
      </c>
      <c r="D251" s="6" t="s">
        <v>719</v>
      </c>
      <c r="E251" s="6" t="s">
        <v>732</v>
      </c>
      <c r="F251" s="7">
        <v>43109.678657407407</v>
      </c>
      <c r="G251" s="7">
        <v>43119.434166666666</v>
      </c>
      <c r="M251" s="6" t="s">
        <v>163</v>
      </c>
      <c r="N251" s="9">
        <v>8</v>
      </c>
      <c r="O251" s="9">
        <v>0</v>
      </c>
      <c r="P251" s="9">
        <v>8</v>
      </c>
      <c r="W251" s="8"/>
      <c r="X251" s="8"/>
    </row>
    <row r="252" spans="1:26" ht="15" customHeight="1" x14ac:dyDescent="0.25">
      <c r="A252" s="6" t="s">
        <v>1052</v>
      </c>
      <c r="B252" s="6" t="s">
        <v>718</v>
      </c>
      <c r="C252" s="6">
        <v>2</v>
      </c>
      <c r="D252" s="6" t="s">
        <v>722</v>
      </c>
      <c r="E252" s="6" t="s">
        <v>843</v>
      </c>
      <c r="F252" s="7">
        <v>43109.663715277777</v>
      </c>
      <c r="G252" s="7">
        <v>43119.446631944447</v>
      </c>
      <c r="H252" s="7">
        <v>43109.442395833335</v>
      </c>
      <c r="I252" s="7">
        <v>43109.660590277781</v>
      </c>
      <c r="J252" s="6" t="s">
        <v>781</v>
      </c>
      <c r="K252" s="6" t="s">
        <v>1053</v>
      </c>
      <c r="M252" s="6" t="s">
        <v>163</v>
      </c>
      <c r="N252" s="9">
        <v>8</v>
      </c>
      <c r="O252" s="9">
        <v>0</v>
      </c>
      <c r="P252" s="9">
        <v>8</v>
      </c>
      <c r="W252" s="8"/>
      <c r="X252" s="8"/>
      <c r="Y252" s="8"/>
    </row>
    <row r="253" spans="1:26" ht="45" customHeight="1" x14ac:dyDescent="0.25">
      <c r="A253" s="6" t="s">
        <v>1054</v>
      </c>
      <c r="B253" s="6" t="s">
        <v>718</v>
      </c>
      <c r="C253" s="6">
        <v>4</v>
      </c>
      <c r="D253" s="6" t="s">
        <v>719</v>
      </c>
      <c r="E253" s="6" t="s">
        <v>747</v>
      </c>
      <c r="F253" s="7">
        <v>43109.555567129632</v>
      </c>
      <c r="G253" s="7">
        <v>43119.448935185188</v>
      </c>
      <c r="H253" s="7">
        <v>43083.396597222221</v>
      </c>
      <c r="I253" s="7">
        <v>43091.589629629627</v>
      </c>
      <c r="J253" s="6" t="s">
        <v>781</v>
      </c>
      <c r="K253" s="6" t="s">
        <v>1055</v>
      </c>
      <c r="L253" s="6" t="s">
        <v>1056</v>
      </c>
      <c r="M253" s="6" t="s">
        <v>438</v>
      </c>
      <c r="N253" s="9">
        <v>8</v>
      </c>
      <c r="O253" s="9">
        <v>0</v>
      </c>
      <c r="P253" s="9">
        <v>8</v>
      </c>
      <c r="W253" s="8"/>
      <c r="X253" s="8"/>
    </row>
    <row r="254" spans="1:26" ht="15" customHeight="1" x14ac:dyDescent="0.25">
      <c r="A254" s="6" t="s">
        <v>1057</v>
      </c>
      <c r="B254" s="6" t="s">
        <v>718</v>
      </c>
      <c r="C254" s="6">
        <v>6</v>
      </c>
      <c r="D254" s="6" t="s">
        <v>722</v>
      </c>
      <c r="E254" s="6" t="s">
        <v>727</v>
      </c>
      <c r="F254" s="7">
        <v>43109.685243055559</v>
      </c>
      <c r="G254" s="7">
        <v>43119.484456018516</v>
      </c>
      <c r="M254" s="6" t="s">
        <v>163</v>
      </c>
      <c r="N254" s="9">
        <v>8</v>
      </c>
      <c r="O254" s="9">
        <v>0</v>
      </c>
      <c r="P254" s="9">
        <v>8</v>
      </c>
      <c r="W254" s="8"/>
      <c r="X254" s="8"/>
    </row>
    <row r="255" spans="1:26" ht="15" customHeight="1" x14ac:dyDescent="0.25">
      <c r="A255" s="6" t="s">
        <v>1058</v>
      </c>
      <c r="B255" s="6" t="s">
        <v>718</v>
      </c>
      <c r="C255" s="6">
        <v>3</v>
      </c>
      <c r="D255" s="6" t="s">
        <v>722</v>
      </c>
      <c r="E255" s="6" t="s">
        <v>885</v>
      </c>
      <c r="F255" s="7">
        <v>43109.624178240738</v>
      </c>
      <c r="G255" s="7">
        <v>43119.492662037039</v>
      </c>
      <c r="M255" s="6" t="s">
        <v>438</v>
      </c>
      <c r="N255" s="9">
        <v>8</v>
      </c>
      <c r="O255" s="9">
        <v>0</v>
      </c>
      <c r="P255" s="9">
        <v>8</v>
      </c>
      <c r="W255" s="8"/>
      <c r="X255" s="8"/>
    </row>
    <row r="256" spans="1:26" ht="15" customHeight="1" x14ac:dyDescent="0.25">
      <c r="A256" s="6" t="s">
        <v>1059</v>
      </c>
      <c r="B256" s="6" t="s">
        <v>718</v>
      </c>
      <c r="C256" s="6">
        <v>7</v>
      </c>
      <c r="D256" s="6" t="s">
        <v>719</v>
      </c>
      <c r="E256" s="6" t="s">
        <v>727</v>
      </c>
      <c r="F256" s="7">
        <v>43111.555937500001</v>
      </c>
      <c r="G256" s="7">
        <v>43119.499386574076</v>
      </c>
      <c r="M256" s="6" t="s">
        <v>163</v>
      </c>
      <c r="N256" s="9">
        <v>6</v>
      </c>
      <c r="O256" s="9">
        <v>0</v>
      </c>
      <c r="P256" s="9">
        <v>6</v>
      </c>
      <c r="W256" s="8"/>
      <c r="X256" s="8"/>
    </row>
    <row r="257" spans="1:26" ht="15" customHeight="1" x14ac:dyDescent="0.25">
      <c r="A257" s="6" t="s">
        <v>1060</v>
      </c>
      <c r="B257" s="6" t="s">
        <v>718</v>
      </c>
      <c r="C257" s="6">
        <v>11</v>
      </c>
      <c r="D257" s="6" t="s">
        <v>722</v>
      </c>
      <c r="E257" s="6" t="s">
        <v>833</v>
      </c>
      <c r="F257" s="7">
        <v>43110.489525462966</v>
      </c>
      <c r="G257" s="7">
        <v>43119.517812500002</v>
      </c>
      <c r="M257" s="6" t="s">
        <v>163</v>
      </c>
      <c r="N257" s="9">
        <v>7</v>
      </c>
      <c r="O257" s="9">
        <v>0</v>
      </c>
      <c r="P257" s="9">
        <v>7</v>
      </c>
      <c r="W257" s="8"/>
      <c r="X257" s="8"/>
    </row>
    <row r="258" spans="1:26" ht="15" customHeight="1" x14ac:dyDescent="0.25">
      <c r="A258" s="6" t="s">
        <v>1061</v>
      </c>
      <c r="B258" s="6" t="s">
        <v>718</v>
      </c>
      <c r="C258" s="6">
        <v>9</v>
      </c>
      <c r="D258" s="6" t="s">
        <v>722</v>
      </c>
      <c r="E258" s="6" t="s">
        <v>732</v>
      </c>
      <c r="F258" s="7">
        <v>43109.660787037035</v>
      </c>
      <c r="G258" s="7">
        <v>43119.525995370372</v>
      </c>
      <c r="M258" s="6" t="s">
        <v>163</v>
      </c>
      <c r="N258" s="9">
        <v>8</v>
      </c>
      <c r="O258" s="9">
        <v>0</v>
      </c>
      <c r="P258" s="9">
        <v>8</v>
      </c>
      <c r="W258" s="8"/>
      <c r="X258" s="8"/>
      <c r="Y258" s="8"/>
      <c r="Z258" s="8"/>
    </row>
    <row r="259" spans="1:26" ht="15" customHeight="1" x14ac:dyDescent="0.25">
      <c r="A259" s="6" t="s">
        <v>1062</v>
      </c>
      <c r="B259" s="6" t="s">
        <v>718</v>
      </c>
      <c r="C259" s="6">
        <v>10</v>
      </c>
      <c r="D259" s="6" t="s">
        <v>741</v>
      </c>
      <c r="E259" s="6" t="s">
        <v>1005</v>
      </c>
      <c r="F259" s="7">
        <v>43111.553553240738</v>
      </c>
      <c r="G259" s="7">
        <v>43119.547233796293</v>
      </c>
      <c r="M259" s="6" t="s">
        <v>163</v>
      </c>
      <c r="N259" s="9">
        <v>6</v>
      </c>
      <c r="O259" s="9">
        <v>0</v>
      </c>
      <c r="P259" s="9">
        <v>6</v>
      </c>
      <c r="W259" s="8"/>
      <c r="X259" s="8"/>
    </row>
    <row r="260" spans="1:26" ht="15" customHeight="1" x14ac:dyDescent="0.25">
      <c r="A260" s="6" t="s">
        <v>1063</v>
      </c>
      <c r="B260" s="6" t="s">
        <v>718</v>
      </c>
      <c r="C260" s="6">
        <v>10</v>
      </c>
      <c r="D260" s="6" t="s">
        <v>722</v>
      </c>
      <c r="E260" s="6" t="s">
        <v>1064</v>
      </c>
      <c r="F260" s="7">
        <v>43111.49863425926</v>
      </c>
      <c r="G260" s="7">
        <v>43119.553032407406</v>
      </c>
      <c r="M260" s="6" t="s">
        <v>438</v>
      </c>
      <c r="N260" s="9">
        <v>6</v>
      </c>
      <c r="O260" s="9">
        <v>0</v>
      </c>
      <c r="P260" s="9">
        <v>6</v>
      </c>
      <c r="W260" s="8"/>
      <c r="X260" s="8"/>
      <c r="Y260" s="8"/>
      <c r="Z260" s="8"/>
    </row>
    <row r="261" spans="1:26" ht="15" customHeight="1" x14ac:dyDescent="0.25">
      <c r="A261" s="6" t="s">
        <v>1065</v>
      </c>
      <c r="B261" s="6" t="s">
        <v>718</v>
      </c>
      <c r="C261" s="6">
        <v>2</v>
      </c>
      <c r="D261" s="6" t="s">
        <v>722</v>
      </c>
      <c r="E261" s="6" t="s">
        <v>727</v>
      </c>
      <c r="F261" s="7">
        <v>43110.49527777778</v>
      </c>
      <c r="G261" s="7">
        <v>43119.553773148145</v>
      </c>
      <c r="M261" s="6" t="s">
        <v>163</v>
      </c>
      <c r="N261" s="9">
        <v>7</v>
      </c>
      <c r="O261" s="9">
        <v>0</v>
      </c>
      <c r="P261" s="9">
        <v>7</v>
      </c>
      <c r="W261" s="8"/>
      <c r="X261" s="8"/>
    </row>
    <row r="262" spans="1:26" ht="15" customHeight="1" x14ac:dyDescent="0.25">
      <c r="A262" s="6" t="s">
        <v>1066</v>
      </c>
      <c r="B262" s="6" t="s">
        <v>718</v>
      </c>
      <c r="C262" s="6">
        <v>5</v>
      </c>
      <c r="D262" s="6" t="s">
        <v>722</v>
      </c>
      <c r="E262" s="6" t="s">
        <v>723</v>
      </c>
      <c r="F262" s="7">
        <v>43111.393912037034</v>
      </c>
      <c r="G262" s="7">
        <v>43119.56795138889</v>
      </c>
      <c r="M262" s="6" t="s">
        <v>163</v>
      </c>
      <c r="N262" s="9">
        <v>6</v>
      </c>
      <c r="O262" s="9">
        <v>0</v>
      </c>
      <c r="P262" s="9">
        <v>6</v>
      </c>
      <c r="W262" s="8"/>
      <c r="X262" s="8"/>
    </row>
    <row r="263" spans="1:26" ht="15" customHeight="1" x14ac:dyDescent="0.25">
      <c r="A263" s="6" t="s">
        <v>1067</v>
      </c>
      <c r="B263" s="6" t="s">
        <v>718</v>
      </c>
      <c r="C263" s="6">
        <v>9</v>
      </c>
      <c r="D263" s="6" t="s">
        <v>722</v>
      </c>
      <c r="E263" s="6" t="s">
        <v>723</v>
      </c>
      <c r="F263" s="7">
        <v>43110.625763888886</v>
      </c>
      <c r="G263" s="7">
        <v>43119.586111111108</v>
      </c>
      <c r="M263" s="6" t="s">
        <v>163</v>
      </c>
      <c r="N263" s="9">
        <v>7</v>
      </c>
      <c r="O263" s="9">
        <v>0</v>
      </c>
      <c r="P263" s="9">
        <v>7</v>
      </c>
      <c r="W263" s="8"/>
      <c r="X263" s="8"/>
    </row>
    <row r="264" spans="1:26" ht="15" customHeight="1" x14ac:dyDescent="0.25">
      <c r="A264" s="6" t="s">
        <v>1068</v>
      </c>
      <c r="B264" s="6" t="s">
        <v>718</v>
      </c>
      <c r="C264" s="6">
        <v>4</v>
      </c>
      <c r="D264" s="6" t="s">
        <v>741</v>
      </c>
      <c r="E264" s="6" t="s">
        <v>893</v>
      </c>
      <c r="F264" s="7">
        <v>43111.559953703705</v>
      </c>
      <c r="G264" s="7">
        <v>43119.586273148147</v>
      </c>
      <c r="M264" s="6" t="s">
        <v>163</v>
      </c>
      <c r="N264" s="9">
        <v>6</v>
      </c>
      <c r="O264" s="9">
        <v>0</v>
      </c>
      <c r="P264" s="9">
        <v>6</v>
      </c>
      <c r="W264" s="8"/>
      <c r="X264" s="8"/>
    </row>
    <row r="265" spans="1:26" ht="15" customHeight="1" x14ac:dyDescent="0.25">
      <c r="A265" s="6" t="s">
        <v>1069</v>
      </c>
      <c r="B265" s="6" t="s">
        <v>718</v>
      </c>
      <c r="C265" s="6">
        <v>3</v>
      </c>
      <c r="D265" s="6" t="s">
        <v>719</v>
      </c>
      <c r="E265" s="6" t="s">
        <v>882</v>
      </c>
      <c r="F265" s="7">
        <v>43110.577546296299</v>
      </c>
      <c r="G265" s="7">
        <v>43119.599479166667</v>
      </c>
      <c r="M265" s="6" t="s">
        <v>163</v>
      </c>
      <c r="N265" s="9">
        <v>7</v>
      </c>
      <c r="O265" s="9">
        <v>0</v>
      </c>
      <c r="P265" s="9">
        <v>7</v>
      </c>
      <c r="W265" s="8"/>
      <c r="X265" s="8"/>
    </row>
    <row r="266" spans="1:26" ht="15" customHeight="1" x14ac:dyDescent="0.25">
      <c r="A266" s="6" t="s">
        <v>1070</v>
      </c>
      <c r="B266" s="6" t="s">
        <v>718</v>
      </c>
      <c r="C266" s="6">
        <v>7</v>
      </c>
      <c r="D266" s="6" t="s">
        <v>722</v>
      </c>
      <c r="E266" s="6" t="s">
        <v>789</v>
      </c>
      <c r="F266" s="7">
        <v>43110.586006944446</v>
      </c>
      <c r="G266" s="7">
        <v>43119.600694444445</v>
      </c>
      <c r="M266" s="6" t="s">
        <v>438</v>
      </c>
      <c r="N266" s="9">
        <v>7</v>
      </c>
      <c r="O266" s="9">
        <v>0</v>
      </c>
      <c r="P266" s="9">
        <v>7</v>
      </c>
      <c r="W266" s="8"/>
      <c r="X266" s="8"/>
    </row>
    <row r="267" spans="1:26" ht="15" customHeight="1" x14ac:dyDescent="0.25">
      <c r="A267" s="6" t="s">
        <v>1071</v>
      </c>
      <c r="B267" s="6" t="s">
        <v>718</v>
      </c>
      <c r="C267" s="6">
        <v>5</v>
      </c>
      <c r="D267" s="6" t="s">
        <v>722</v>
      </c>
      <c r="E267" s="6" t="s">
        <v>723</v>
      </c>
      <c r="F267" s="7">
        <v>43111.382789351854</v>
      </c>
      <c r="G267" s="7">
        <v>43119.612164351849</v>
      </c>
      <c r="M267" s="6" t="s">
        <v>163</v>
      </c>
      <c r="N267" s="9">
        <v>6</v>
      </c>
      <c r="O267" s="9">
        <v>0</v>
      </c>
      <c r="P267" s="9">
        <v>6</v>
      </c>
      <c r="W267" s="8"/>
      <c r="X267" s="8"/>
    </row>
    <row r="268" spans="1:26" ht="15" customHeight="1" x14ac:dyDescent="0.25">
      <c r="A268" s="6" t="s">
        <v>1072</v>
      </c>
      <c r="B268" s="6" t="s">
        <v>718</v>
      </c>
      <c r="C268" s="6">
        <v>9</v>
      </c>
      <c r="D268" s="6" t="s">
        <v>722</v>
      </c>
      <c r="E268" s="6" t="s">
        <v>723</v>
      </c>
      <c r="F268" s="7">
        <v>43110.609247685185</v>
      </c>
      <c r="G268" s="7">
        <v>43119.618217592593</v>
      </c>
      <c r="M268" s="6" t="s">
        <v>163</v>
      </c>
      <c r="N268" s="9">
        <v>7</v>
      </c>
      <c r="O268" s="9">
        <v>0</v>
      </c>
      <c r="P268" s="9">
        <v>7</v>
      </c>
      <c r="W268" s="8"/>
      <c r="X268" s="8"/>
    </row>
    <row r="269" spans="1:26" ht="15" customHeight="1" x14ac:dyDescent="0.25">
      <c r="A269" s="6" t="s">
        <v>1073</v>
      </c>
      <c r="B269" s="6" t="s">
        <v>718</v>
      </c>
      <c r="C269" s="6">
        <v>12</v>
      </c>
      <c r="D269" s="6" t="s">
        <v>722</v>
      </c>
      <c r="E269" s="6" t="s">
        <v>723</v>
      </c>
      <c r="F269" s="7">
        <v>43110.552442129629</v>
      </c>
      <c r="G269" s="7">
        <v>43119.619953703703</v>
      </c>
      <c r="M269" s="6" t="s">
        <v>163</v>
      </c>
      <c r="N269" s="9">
        <v>7</v>
      </c>
      <c r="O269" s="9">
        <v>0</v>
      </c>
      <c r="P269" s="9">
        <v>7</v>
      </c>
      <c r="W269" s="8"/>
      <c r="X269" s="8"/>
    </row>
    <row r="270" spans="1:26" ht="15" customHeight="1" x14ac:dyDescent="0.25">
      <c r="A270" s="6" t="s">
        <v>1074</v>
      </c>
      <c r="B270" s="6" t="s">
        <v>718</v>
      </c>
      <c r="C270" s="6">
        <v>4</v>
      </c>
      <c r="D270" s="6" t="s">
        <v>722</v>
      </c>
      <c r="E270" s="6" t="s">
        <v>1064</v>
      </c>
      <c r="F270" s="7">
        <v>43111.361851851849</v>
      </c>
      <c r="G270" s="7">
        <v>43119.628113425926</v>
      </c>
      <c r="M270" s="6" t="s">
        <v>438</v>
      </c>
      <c r="N270" s="9">
        <v>6</v>
      </c>
      <c r="O270" s="9">
        <v>0</v>
      </c>
      <c r="P270" s="9">
        <v>6</v>
      </c>
      <c r="W270" s="8"/>
      <c r="X270" s="8"/>
    </row>
    <row r="271" spans="1:26" ht="15" customHeight="1" x14ac:dyDescent="0.25">
      <c r="A271" s="6" t="s">
        <v>1075</v>
      </c>
      <c r="B271" s="6" t="s">
        <v>718</v>
      </c>
      <c r="C271" s="6">
        <v>3</v>
      </c>
      <c r="D271" s="6" t="s">
        <v>741</v>
      </c>
      <c r="E271" s="6" t="s">
        <v>900</v>
      </c>
      <c r="F271" s="7">
        <v>43111.459351851852</v>
      </c>
      <c r="G271" s="7">
        <v>43119.634791666664</v>
      </c>
      <c r="M271" s="6" t="s">
        <v>163</v>
      </c>
      <c r="N271" s="9">
        <v>6</v>
      </c>
      <c r="O271" s="9">
        <v>0</v>
      </c>
      <c r="P271" s="9">
        <v>6</v>
      </c>
      <c r="W271" s="8"/>
      <c r="X271" s="8"/>
    </row>
    <row r="272" spans="1:26" ht="15" customHeight="1" x14ac:dyDescent="0.25">
      <c r="A272" s="6" t="s">
        <v>1076</v>
      </c>
      <c r="B272" s="6" t="s">
        <v>718</v>
      </c>
      <c r="C272" s="6">
        <v>6</v>
      </c>
      <c r="D272" s="6" t="s">
        <v>722</v>
      </c>
      <c r="E272" s="6" t="s">
        <v>723</v>
      </c>
      <c r="F272" s="7">
        <v>43110.623993055553</v>
      </c>
      <c r="G272" s="7">
        <v>43119.639097222222</v>
      </c>
      <c r="M272" s="6" t="s">
        <v>163</v>
      </c>
      <c r="N272" s="9">
        <v>7</v>
      </c>
      <c r="O272" s="9">
        <v>0</v>
      </c>
      <c r="P272" s="9">
        <v>7</v>
      </c>
      <c r="W272" s="8"/>
      <c r="X272" s="8"/>
    </row>
    <row r="273" spans="1:24" ht="15" customHeight="1" x14ac:dyDescent="0.25">
      <c r="A273" s="6" t="s">
        <v>1077</v>
      </c>
      <c r="B273" s="6" t="s">
        <v>718</v>
      </c>
      <c r="C273" s="6">
        <v>4</v>
      </c>
      <c r="D273" s="6" t="s">
        <v>741</v>
      </c>
      <c r="E273" s="6" t="s">
        <v>900</v>
      </c>
      <c r="F273" s="7">
        <v>43111.509456018517</v>
      </c>
      <c r="G273" s="7">
        <v>43119.64912037037</v>
      </c>
      <c r="M273" s="6" t="s">
        <v>163</v>
      </c>
      <c r="N273" s="9">
        <v>6</v>
      </c>
      <c r="O273" s="9">
        <v>0</v>
      </c>
      <c r="P273" s="9">
        <v>6</v>
      </c>
      <c r="W273" s="8"/>
      <c r="X273" s="8"/>
    </row>
    <row r="274" spans="1:24" ht="15" customHeight="1" x14ac:dyDescent="0.25">
      <c r="A274" s="6" t="s">
        <v>1078</v>
      </c>
      <c r="B274" s="6" t="s">
        <v>718</v>
      </c>
      <c r="C274" s="6">
        <v>2</v>
      </c>
      <c r="D274" s="6" t="s">
        <v>722</v>
      </c>
      <c r="E274" s="6" t="s">
        <v>1028</v>
      </c>
      <c r="F274" s="7">
        <v>43110.572789351849</v>
      </c>
      <c r="G274" s="7">
        <v>43119.649594907409</v>
      </c>
      <c r="M274" s="6" t="s">
        <v>438</v>
      </c>
      <c r="N274" s="9">
        <v>7</v>
      </c>
      <c r="O274" s="9">
        <v>0</v>
      </c>
      <c r="P274" s="9">
        <v>7</v>
      </c>
      <c r="W274" s="8"/>
      <c r="X274" s="8"/>
    </row>
    <row r="275" spans="1:24" ht="15" customHeight="1" x14ac:dyDescent="0.25">
      <c r="A275" s="6" t="s">
        <v>1079</v>
      </c>
      <c r="B275" s="6" t="s">
        <v>718</v>
      </c>
      <c r="C275" s="6">
        <v>4</v>
      </c>
      <c r="D275" s="6" t="s">
        <v>722</v>
      </c>
      <c r="E275" s="6" t="s">
        <v>727</v>
      </c>
      <c r="F275" s="7">
        <v>43110.388113425928</v>
      </c>
      <c r="G275" s="7">
        <v>43119.650138888886</v>
      </c>
      <c r="M275" s="6" t="s">
        <v>163</v>
      </c>
      <c r="N275" s="9">
        <v>7</v>
      </c>
      <c r="O275" s="9">
        <v>0</v>
      </c>
      <c r="P275" s="9">
        <v>7</v>
      </c>
      <c r="W275" s="8"/>
      <c r="X275" s="8"/>
    </row>
    <row r="276" spans="1:24" ht="15" customHeight="1" x14ac:dyDescent="0.25">
      <c r="A276" s="6" t="s">
        <v>1080</v>
      </c>
      <c r="B276" s="6" t="s">
        <v>718</v>
      </c>
      <c r="C276" s="6">
        <v>2</v>
      </c>
      <c r="D276" s="6" t="s">
        <v>741</v>
      </c>
      <c r="E276" s="6" t="s">
        <v>900</v>
      </c>
      <c r="F276" s="7">
        <v>43111.563217592593</v>
      </c>
      <c r="G276" s="7">
        <v>43119.663703703707</v>
      </c>
      <c r="M276" s="6" t="s">
        <v>163</v>
      </c>
      <c r="N276" s="9">
        <v>6</v>
      </c>
      <c r="O276" s="9">
        <v>0</v>
      </c>
      <c r="P276" s="9">
        <v>6</v>
      </c>
      <c r="W276" s="8"/>
      <c r="X276" s="8"/>
    </row>
    <row r="277" spans="1:24" ht="15" customHeight="1" x14ac:dyDescent="0.25">
      <c r="A277" s="6" t="s">
        <v>1081</v>
      </c>
      <c r="B277" s="6" t="s">
        <v>718</v>
      </c>
      <c r="C277" s="6">
        <v>3</v>
      </c>
      <c r="D277" s="6" t="s">
        <v>722</v>
      </c>
      <c r="E277" s="6" t="s">
        <v>1082</v>
      </c>
      <c r="F277" s="7">
        <v>43110.621805555558</v>
      </c>
      <c r="G277" s="7">
        <v>43119.666956018518</v>
      </c>
      <c r="M277" s="6" t="s">
        <v>163</v>
      </c>
      <c r="N277" s="9">
        <v>7</v>
      </c>
      <c r="O277" s="9">
        <v>0</v>
      </c>
      <c r="P277" s="9">
        <v>7</v>
      </c>
      <c r="W277" s="8"/>
      <c r="X277" s="8"/>
    </row>
    <row r="278" spans="1:24" ht="15" customHeight="1" x14ac:dyDescent="0.25">
      <c r="A278" s="6" t="s">
        <v>1083</v>
      </c>
      <c r="B278" s="6" t="s">
        <v>718</v>
      </c>
      <c r="C278" s="6">
        <v>4</v>
      </c>
      <c r="D278" s="6" t="s">
        <v>722</v>
      </c>
      <c r="E278" s="6" t="s">
        <v>800</v>
      </c>
      <c r="F278" s="7">
        <v>43111.403287037036</v>
      </c>
      <c r="G278" s="7">
        <v>43119.67628472222</v>
      </c>
      <c r="M278" s="6" t="s">
        <v>163</v>
      </c>
      <c r="N278" s="9">
        <v>6</v>
      </c>
      <c r="O278" s="9">
        <v>0</v>
      </c>
      <c r="P278" s="9">
        <v>6</v>
      </c>
      <c r="W278" s="8"/>
      <c r="X278" s="8"/>
    </row>
    <row r="279" spans="1:24" ht="15" customHeight="1" x14ac:dyDescent="0.25">
      <c r="A279" s="6" t="s">
        <v>1084</v>
      </c>
      <c r="B279" s="6" t="s">
        <v>718</v>
      </c>
      <c r="C279" s="6">
        <v>7</v>
      </c>
      <c r="D279" s="6" t="s">
        <v>722</v>
      </c>
      <c r="E279" s="6" t="s">
        <v>723</v>
      </c>
      <c r="F279" s="7">
        <v>43111.385393518518</v>
      </c>
      <c r="G279" s="7">
        <v>43119.684560185182</v>
      </c>
      <c r="M279" s="6" t="s">
        <v>163</v>
      </c>
      <c r="N279" s="9">
        <v>6</v>
      </c>
      <c r="O279" s="9">
        <v>0</v>
      </c>
      <c r="P279" s="9">
        <v>6</v>
      </c>
      <c r="W279" s="8"/>
      <c r="X279" s="8"/>
    </row>
    <row r="280" spans="1:24" ht="15" customHeight="1" x14ac:dyDescent="0.25">
      <c r="A280" s="6" t="s">
        <v>1085</v>
      </c>
      <c r="B280" s="6" t="s">
        <v>718</v>
      </c>
      <c r="C280" s="6">
        <v>4</v>
      </c>
      <c r="D280" s="6" t="s">
        <v>722</v>
      </c>
      <c r="E280" s="6" t="s">
        <v>800</v>
      </c>
      <c r="F280" s="7">
        <v>43110.633668981478</v>
      </c>
      <c r="G280" s="7">
        <v>43119.697789351849</v>
      </c>
      <c r="M280" s="6" t="s">
        <v>163</v>
      </c>
      <c r="N280" s="9">
        <v>7</v>
      </c>
      <c r="O280" s="9">
        <v>0</v>
      </c>
      <c r="P280" s="9">
        <v>7</v>
      </c>
      <c r="W280" s="8"/>
      <c r="X280" s="8"/>
    </row>
    <row r="281" spans="1:24" ht="15" customHeight="1" x14ac:dyDescent="0.25">
      <c r="A281" s="6" t="s">
        <v>1086</v>
      </c>
      <c r="B281" s="6" t="s">
        <v>718</v>
      </c>
      <c r="C281" s="6">
        <v>3</v>
      </c>
      <c r="D281" s="6" t="s">
        <v>741</v>
      </c>
      <c r="E281" s="6" t="s">
        <v>900</v>
      </c>
      <c r="F281" s="7">
        <v>43111.522060185183</v>
      </c>
      <c r="G281" s="7">
        <v>43122.3596875</v>
      </c>
      <c r="M281" s="6" t="s">
        <v>163</v>
      </c>
      <c r="N281" s="9">
        <v>7</v>
      </c>
      <c r="O281" s="9">
        <v>0</v>
      </c>
      <c r="P281" s="9">
        <v>7</v>
      </c>
      <c r="W281" s="8"/>
      <c r="X281" s="8"/>
    </row>
    <row r="282" spans="1:24" ht="15" customHeight="1" x14ac:dyDescent="0.25">
      <c r="A282" s="6" t="s">
        <v>132</v>
      </c>
      <c r="B282" s="6" t="s">
        <v>718</v>
      </c>
      <c r="C282" s="6">
        <v>2</v>
      </c>
      <c r="D282" s="6" t="s">
        <v>722</v>
      </c>
      <c r="E282" s="6" t="s">
        <v>723</v>
      </c>
      <c r="F282" s="7">
        <v>43110.499861111108</v>
      </c>
      <c r="G282" s="7">
        <v>43122.376087962963</v>
      </c>
      <c r="M282" s="6" t="s">
        <v>438</v>
      </c>
      <c r="N282" s="9">
        <v>8</v>
      </c>
      <c r="O282" s="9">
        <v>0</v>
      </c>
      <c r="P282" s="9">
        <v>8</v>
      </c>
      <c r="W282" s="8"/>
      <c r="X282" s="8"/>
    </row>
    <row r="283" spans="1:24" ht="45" customHeight="1" x14ac:dyDescent="0.25">
      <c r="A283" s="6" t="s">
        <v>1087</v>
      </c>
      <c r="B283" s="6" t="s">
        <v>718</v>
      </c>
      <c r="C283" s="6">
        <v>3</v>
      </c>
      <c r="D283" s="6" t="s">
        <v>722</v>
      </c>
      <c r="E283" s="6" t="s">
        <v>1088</v>
      </c>
      <c r="F283" s="7">
        <v>43076.426874999997</v>
      </c>
      <c r="G283" s="7">
        <v>43122.4143287037</v>
      </c>
      <c r="H283" s="7">
        <v>43083.604375000003</v>
      </c>
      <c r="I283" s="7">
        <v>43084.628854166665</v>
      </c>
      <c r="J283" s="6" t="s">
        <v>781</v>
      </c>
      <c r="K283" s="6" t="s">
        <v>1089</v>
      </c>
      <c r="L283" s="6" t="s">
        <v>1090</v>
      </c>
      <c r="M283" s="6" t="s">
        <v>163</v>
      </c>
      <c r="N283" s="9">
        <v>31</v>
      </c>
      <c r="O283" s="9">
        <v>23</v>
      </c>
      <c r="P283" s="9">
        <v>8</v>
      </c>
      <c r="W283" s="8"/>
      <c r="X283" s="8"/>
    </row>
    <row r="284" spans="1:24" ht="15" customHeight="1" x14ac:dyDescent="0.25">
      <c r="A284" s="6" t="s">
        <v>1091</v>
      </c>
      <c r="B284" s="6" t="s">
        <v>718</v>
      </c>
      <c r="C284" s="6">
        <v>14</v>
      </c>
      <c r="D284" s="6" t="s">
        <v>722</v>
      </c>
      <c r="E284" s="6" t="s">
        <v>723</v>
      </c>
      <c r="F284" s="7">
        <v>43110.63616898148</v>
      </c>
      <c r="G284" s="7">
        <v>43122.448784722219</v>
      </c>
      <c r="M284" s="6" t="s">
        <v>163</v>
      </c>
      <c r="N284" s="9">
        <v>8</v>
      </c>
      <c r="O284" s="9">
        <v>0</v>
      </c>
      <c r="P284" s="9">
        <v>8</v>
      </c>
      <c r="W284" s="8"/>
      <c r="X284" s="8"/>
    </row>
    <row r="285" spans="1:24" ht="15" customHeight="1" x14ac:dyDescent="0.25">
      <c r="A285" s="6" t="s">
        <v>1092</v>
      </c>
      <c r="B285" s="6" t="s">
        <v>718</v>
      </c>
      <c r="C285" s="6">
        <v>15</v>
      </c>
      <c r="D285" s="6" t="s">
        <v>722</v>
      </c>
      <c r="E285" s="6" t="s">
        <v>723</v>
      </c>
      <c r="F285" s="7">
        <v>43110.497685185182</v>
      </c>
      <c r="G285" s="7">
        <v>43122.45140046296</v>
      </c>
      <c r="M285" s="6" t="s">
        <v>163</v>
      </c>
      <c r="N285" s="9">
        <v>8</v>
      </c>
      <c r="O285" s="9">
        <v>0</v>
      </c>
      <c r="P285" s="9">
        <v>8</v>
      </c>
      <c r="W285" s="8"/>
      <c r="X285" s="8"/>
    </row>
    <row r="286" spans="1:24" ht="15" customHeight="1" x14ac:dyDescent="0.25">
      <c r="A286" s="6" t="s">
        <v>1093</v>
      </c>
      <c r="B286" s="6" t="s">
        <v>718</v>
      </c>
      <c r="C286" s="6">
        <v>11</v>
      </c>
      <c r="D286" s="6" t="s">
        <v>722</v>
      </c>
      <c r="E286" s="6" t="s">
        <v>723</v>
      </c>
      <c r="F286" s="7">
        <v>43111.390150462961</v>
      </c>
      <c r="G286" s="7">
        <v>43122.458437499998</v>
      </c>
      <c r="M286" s="6" t="s">
        <v>163</v>
      </c>
      <c r="N286" s="9">
        <v>7</v>
      </c>
      <c r="O286" s="9">
        <v>0</v>
      </c>
      <c r="P286" s="9">
        <v>7</v>
      </c>
      <c r="W286" s="8"/>
      <c r="X286" s="8"/>
    </row>
    <row r="287" spans="1:24" ht="15" customHeight="1" x14ac:dyDescent="0.25">
      <c r="A287" s="6" t="s">
        <v>1094</v>
      </c>
      <c r="B287" s="6" t="s">
        <v>718</v>
      </c>
      <c r="C287" s="6">
        <v>3</v>
      </c>
      <c r="D287" s="6" t="s">
        <v>722</v>
      </c>
      <c r="E287" s="6" t="s">
        <v>981</v>
      </c>
      <c r="F287" s="7">
        <v>43112.55605324074</v>
      </c>
      <c r="G287" s="7">
        <v>43122.469733796293</v>
      </c>
      <c r="M287" s="6" t="s">
        <v>163</v>
      </c>
      <c r="N287" s="9">
        <v>6</v>
      </c>
      <c r="O287" s="9">
        <v>0</v>
      </c>
      <c r="P287" s="9">
        <v>6</v>
      </c>
      <c r="W287" s="8"/>
      <c r="X287" s="8"/>
    </row>
    <row r="288" spans="1:24" ht="15" customHeight="1" x14ac:dyDescent="0.25">
      <c r="A288" s="6" t="s">
        <v>1095</v>
      </c>
      <c r="B288" s="6" t="s">
        <v>718</v>
      </c>
      <c r="C288" s="6">
        <v>11</v>
      </c>
      <c r="D288" s="6" t="s">
        <v>722</v>
      </c>
      <c r="E288" s="6" t="s">
        <v>732</v>
      </c>
      <c r="F288" s="7">
        <v>43111.651736111111</v>
      </c>
      <c r="G288" s="7">
        <v>43122.480844907404</v>
      </c>
      <c r="M288" s="6" t="s">
        <v>163</v>
      </c>
      <c r="N288" s="9">
        <v>7</v>
      </c>
      <c r="O288" s="9">
        <v>0</v>
      </c>
      <c r="P288" s="9">
        <v>7</v>
      </c>
      <c r="W288" s="8"/>
      <c r="X288" s="8"/>
    </row>
    <row r="289" spans="1:26" ht="15" customHeight="1" x14ac:dyDescent="0.25">
      <c r="A289" s="6" t="s">
        <v>1096</v>
      </c>
      <c r="B289" s="6" t="s">
        <v>718</v>
      </c>
      <c r="C289" s="6">
        <v>8</v>
      </c>
      <c r="D289" s="6" t="s">
        <v>722</v>
      </c>
      <c r="E289" s="6" t="s">
        <v>723</v>
      </c>
      <c r="F289" s="7">
        <v>43112.564467592594</v>
      </c>
      <c r="G289" s="7">
        <v>43122.51053240741</v>
      </c>
      <c r="M289" s="6" t="s">
        <v>163</v>
      </c>
      <c r="N289" s="9">
        <v>6</v>
      </c>
      <c r="O289" s="9">
        <v>0</v>
      </c>
      <c r="P289" s="9">
        <v>6</v>
      </c>
      <c r="W289" s="8"/>
      <c r="X289" s="8"/>
    </row>
    <row r="290" spans="1:26" ht="15" customHeight="1" x14ac:dyDescent="0.25">
      <c r="A290" s="6" t="s">
        <v>1097</v>
      </c>
      <c r="B290" s="6" t="s">
        <v>718</v>
      </c>
      <c r="C290" s="6">
        <v>13</v>
      </c>
      <c r="D290" s="6" t="s">
        <v>722</v>
      </c>
      <c r="E290" s="6" t="s">
        <v>723</v>
      </c>
      <c r="F290" s="7">
        <v>43112.57503472222</v>
      </c>
      <c r="G290" s="7">
        <v>43122.522673611114</v>
      </c>
      <c r="M290" s="6" t="s">
        <v>163</v>
      </c>
      <c r="N290" s="9">
        <v>6</v>
      </c>
      <c r="O290" s="9">
        <v>0</v>
      </c>
      <c r="P290" s="9">
        <v>6</v>
      </c>
      <c r="W290" s="8"/>
      <c r="X290" s="8"/>
      <c r="Y290" s="8"/>
      <c r="Z290" s="8"/>
    </row>
    <row r="291" spans="1:26" ht="15" customHeight="1" x14ac:dyDescent="0.25">
      <c r="A291" s="6" t="s">
        <v>1098</v>
      </c>
      <c r="B291" s="6" t="s">
        <v>718</v>
      </c>
      <c r="C291" s="6">
        <v>8</v>
      </c>
      <c r="D291" s="6" t="s">
        <v>722</v>
      </c>
      <c r="E291" s="6" t="s">
        <v>789</v>
      </c>
      <c r="F291" s="7">
        <v>43110.615277777775</v>
      </c>
      <c r="G291" s="7">
        <v>43122.526099537034</v>
      </c>
      <c r="H291" s="7">
        <v>43110.565740740742</v>
      </c>
      <c r="I291" s="7">
        <v>43110.61515046296</v>
      </c>
      <c r="J291" s="6" t="s">
        <v>749</v>
      </c>
      <c r="K291" s="6" t="s">
        <v>1099</v>
      </c>
      <c r="M291" s="6" t="s">
        <v>163</v>
      </c>
      <c r="N291" s="9">
        <v>8</v>
      </c>
      <c r="O291" s="9">
        <v>0</v>
      </c>
      <c r="P291" s="9">
        <v>8</v>
      </c>
      <c r="W291" s="8"/>
      <c r="X291" s="8"/>
    </row>
    <row r="292" spans="1:26" ht="15" customHeight="1" x14ac:dyDescent="0.25">
      <c r="A292" s="6" t="s">
        <v>1100</v>
      </c>
      <c r="B292" s="6" t="s">
        <v>718</v>
      </c>
      <c r="C292" s="6">
        <v>6</v>
      </c>
      <c r="D292" s="6" t="s">
        <v>722</v>
      </c>
      <c r="E292" s="6" t="s">
        <v>732</v>
      </c>
      <c r="F292" s="7">
        <v>43112.456782407404</v>
      </c>
      <c r="G292" s="7">
        <v>43122.534699074073</v>
      </c>
      <c r="M292" s="6" t="s">
        <v>163</v>
      </c>
      <c r="N292" s="9">
        <v>6</v>
      </c>
      <c r="O292" s="9">
        <v>0</v>
      </c>
      <c r="P292" s="9">
        <v>6</v>
      </c>
      <c r="W292" s="8"/>
      <c r="X292" s="8"/>
    </row>
    <row r="293" spans="1:26" ht="15" customHeight="1" x14ac:dyDescent="0.25">
      <c r="A293" s="6" t="s">
        <v>1101</v>
      </c>
      <c r="B293" s="6" t="s">
        <v>718</v>
      </c>
      <c r="C293" s="6">
        <v>6</v>
      </c>
      <c r="D293" s="6" t="s">
        <v>722</v>
      </c>
      <c r="E293" s="6" t="s">
        <v>723</v>
      </c>
      <c r="F293" s="7">
        <v>43112.470312500001</v>
      </c>
      <c r="G293" s="7">
        <v>43122.582499999997</v>
      </c>
      <c r="M293" s="6" t="s">
        <v>438</v>
      </c>
      <c r="N293" s="9">
        <v>6</v>
      </c>
      <c r="O293" s="9">
        <v>0</v>
      </c>
      <c r="P293" s="9">
        <v>6</v>
      </c>
      <c r="W293" s="8"/>
      <c r="X293" s="8"/>
    </row>
    <row r="294" spans="1:26" ht="15" customHeight="1" x14ac:dyDescent="0.25">
      <c r="A294" s="6" t="s">
        <v>1102</v>
      </c>
      <c r="B294" s="6" t="s">
        <v>718</v>
      </c>
      <c r="C294" s="6">
        <v>4</v>
      </c>
      <c r="D294" s="6" t="s">
        <v>722</v>
      </c>
      <c r="E294" s="6" t="s">
        <v>723</v>
      </c>
      <c r="F294" s="7">
        <v>43111.571527777778</v>
      </c>
      <c r="G294" s="7">
        <v>43122.582812499997</v>
      </c>
      <c r="M294" s="6" t="s">
        <v>163</v>
      </c>
      <c r="N294" s="9">
        <v>7</v>
      </c>
      <c r="O294" s="9">
        <v>0</v>
      </c>
      <c r="P294" s="9">
        <v>7</v>
      </c>
      <c r="W294" s="8"/>
      <c r="X294" s="8"/>
    </row>
    <row r="295" spans="1:26" ht="15" customHeight="1" x14ac:dyDescent="0.25">
      <c r="A295" s="6" t="s">
        <v>1103</v>
      </c>
      <c r="B295" s="6" t="s">
        <v>718</v>
      </c>
      <c r="C295" s="6">
        <v>8</v>
      </c>
      <c r="D295" s="6" t="s">
        <v>719</v>
      </c>
      <c r="E295" s="6" t="s">
        <v>800</v>
      </c>
      <c r="F295" s="7">
        <v>43112.580833333333</v>
      </c>
      <c r="G295" s="7">
        <v>43122.586574074077</v>
      </c>
      <c r="M295" s="6" t="s">
        <v>163</v>
      </c>
      <c r="N295" s="9">
        <v>6</v>
      </c>
      <c r="O295" s="9">
        <v>0</v>
      </c>
      <c r="P295" s="9">
        <v>6</v>
      </c>
      <c r="W295" s="8"/>
      <c r="X295" s="8"/>
    </row>
    <row r="296" spans="1:26" ht="15" customHeight="1" x14ac:dyDescent="0.25">
      <c r="A296" s="6" t="s">
        <v>1104</v>
      </c>
      <c r="B296" s="6" t="s">
        <v>718</v>
      </c>
      <c r="C296" s="6">
        <v>12</v>
      </c>
      <c r="D296" s="6" t="s">
        <v>719</v>
      </c>
      <c r="E296" s="6" t="s">
        <v>723</v>
      </c>
      <c r="F296" s="7">
        <v>43112.543310185189</v>
      </c>
      <c r="G296" s="7">
        <v>43122.603425925925</v>
      </c>
      <c r="M296" s="6" t="s">
        <v>163</v>
      </c>
      <c r="N296" s="9">
        <v>6</v>
      </c>
      <c r="O296" s="9">
        <v>0</v>
      </c>
      <c r="P296" s="9">
        <v>6</v>
      </c>
      <c r="W296" s="8"/>
      <c r="X296" s="8"/>
    </row>
    <row r="297" spans="1:26" ht="15" customHeight="1" x14ac:dyDescent="0.25">
      <c r="A297" s="6" t="s">
        <v>1105</v>
      </c>
      <c r="B297" s="6" t="s">
        <v>718</v>
      </c>
      <c r="C297" s="6">
        <v>13</v>
      </c>
      <c r="D297" s="6" t="s">
        <v>722</v>
      </c>
      <c r="E297" s="6" t="s">
        <v>723</v>
      </c>
      <c r="F297" s="7">
        <v>43112.606712962966</v>
      </c>
      <c r="G297" s="7">
        <v>43122.610196759262</v>
      </c>
      <c r="M297" s="6" t="s">
        <v>163</v>
      </c>
      <c r="N297" s="9">
        <v>6</v>
      </c>
      <c r="O297" s="9">
        <v>0</v>
      </c>
      <c r="P297" s="9">
        <v>6</v>
      </c>
      <c r="W297" s="8"/>
      <c r="X297" s="8"/>
    </row>
    <row r="298" spans="1:26" ht="15" customHeight="1" x14ac:dyDescent="0.25">
      <c r="A298" s="6" t="s">
        <v>1106</v>
      </c>
      <c r="B298" s="6" t="s">
        <v>718</v>
      </c>
      <c r="C298" s="6">
        <v>7</v>
      </c>
      <c r="D298" s="6" t="s">
        <v>722</v>
      </c>
      <c r="E298" s="6" t="s">
        <v>723</v>
      </c>
      <c r="F298" s="7">
        <v>43112.63685185185</v>
      </c>
      <c r="G298" s="7">
        <v>43122.623993055553</v>
      </c>
      <c r="M298" s="6" t="s">
        <v>163</v>
      </c>
      <c r="N298" s="9">
        <v>6</v>
      </c>
      <c r="O298" s="9">
        <v>0</v>
      </c>
      <c r="P298" s="9">
        <v>6</v>
      </c>
      <c r="W298" s="8"/>
      <c r="X298" s="8"/>
    </row>
    <row r="299" spans="1:26" ht="15" customHeight="1" x14ac:dyDescent="0.25">
      <c r="A299" s="6" t="s">
        <v>1107</v>
      </c>
      <c r="B299" s="6" t="s">
        <v>718</v>
      </c>
      <c r="C299" s="6">
        <v>7</v>
      </c>
      <c r="D299" s="6" t="s">
        <v>722</v>
      </c>
      <c r="E299" s="6" t="s">
        <v>723</v>
      </c>
      <c r="F299" s="7">
        <v>43112.490983796299</v>
      </c>
      <c r="G299" s="7">
        <v>43122.624618055554</v>
      </c>
      <c r="M299" s="6" t="s">
        <v>163</v>
      </c>
      <c r="N299" s="9">
        <v>6</v>
      </c>
      <c r="O299" s="9">
        <v>0</v>
      </c>
      <c r="P299" s="9">
        <v>6</v>
      </c>
      <c r="W299" s="8"/>
      <c r="X299" s="8"/>
    </row>
    <row r="300" spans="1:26" ht="15" customHeight="1" x14ac:dyDescent="0.25">
      <c r="A300" s="6" t="s">
        <v>1108</v>
      </c>
      <c r="B300" s="6" t="s">
        <v>718</v>
      </c>
      <c r="C300" s="6">
        <v>8</v>
      </c>
      <c r="D300" s="6" t="s">
        <v>722</v>
      </c>
      <c r="E300" s="6" t="s">
        <v>732</v>
      </c>
      <c r="F300" s="7">
        <v>43111.625601851854</v>
      </c>
      <c r="G300" s="7">
        <v>43122.639282407406</v>
      </c>
      <c r="M300" s="6" t="s">
        <v>163</v>
      </c>
      <c r="N300" s="9">
        <v>7</v>
      </c>
      <c r="O300" s="9">
        <v>0</v>
      </c>
      <c r="P300" s="9">
        <v>7</v>
      </c>
      <c r="W300" s="8"/>
      <c r="X300" s="8"/>
    </row>
    <row r="301" spans="1:26" ht="15" customHeight="1" x14ac:dyDescent="0.25">
      <c r="A301" s="6" t="s">
        <v>1109</v>
      </c>
      <c r="B301" s="6" t="s">
        <v>718</v>
      </c>
      <c r="C301" s="6">
        <v>10</v>
      </c>
      <c r="D301" s="6" t="s">
        <v>722</v>
      </c>
      <c r="E301" s="6" t="s">
        <v>732</v>
      </c>
      <c r="F301" s="7">
        <v>43111.410428240742</v>
      </c>
      <c r="G301" s="7">
        <v>43122.641041666669</v>
      </c>
      <c r="M301" s="6" t="s">
        <v>163</v>
      </c>
      <c r="N301" s="9">
        <v>7</v>
      </c>
      <c r="O301" s="9">
        <v>0</v>
      </c>
      <c r="P301" s="9">
        <v>7</v>
      </c>
      <c r="W301" s="8"/>
      <c r="X301" s="8"/>
    </row>
    <row r="302" spans="1:26" ht="15" customHeight="1" x14ac:dyDescent="0.25">
      <c r="A302" s="6" t="s">
        <v>1110</v>
      </c>
      <c r="B302" s="6" t="s">
        <v>718</v>
      </c>
      <c r="C302" s="6">
        <v>9</v>
      </c>
      <c r="D302" s="6" t="s">
        <v>722</v>
      </c>
      <c r="E302" s="6" t="s">
        <v>732</v>
      </c>
      <c r="F302" s="7">
        <v>43112.468310185184</v>
      </c>
      <c r="G302" s="7">
        <v>43122.644675925927</v>
      </c>
      <c r="M302" s="6" t="s">
        <v>163</v>
      </c>
      <c r="N302" s="9">
        <v>6</v>
      </c>
      <c r="O302" s="9">
        <v>0</v>
      </c>
      <c r="P302" s="9">
        <v>6</v>
      </c>
      <c r="W302" s="8"/>
      <c r="X302" s="8"/>
    </row>
    <row r="303" spans="1:26" ht="15" customHeight="1" x14ac:dyDescent="0.25">
      <c r="A303" s="6" t="s">
        <v>1111</v>
      </c>
      <c r="B303" s="6" t="s">
        <v>718</v>
      </c>
      <c r="C303" s="6">
        <v>9</v>
      </c>
      <c r="D303" s="6" t="s">
        <v>719</v>
      </c>
      <c r="E303" s="6" t="s">
        <v>723</v>
      </c>
      <c r="F303" s="7">
        <v>43111.57540509259</v>
      </c>
      <c r="G303" s="7">
        <v>43122.651516203703</v>
      </c>
      <c r="M303" s="6" t="s">
        <v>163</v>
      </c>
      <c r="N303" s="9">
        <v>7</v>
      </c>
      <c r="O303" s="9">
        <v>0</v>
      </c>
      <c r="P303" s="9">
        <v>7</v>
      </c>
      <c r="W303" s="8"/>
      <c r="X303" s="8"/>
    </row>
    <row r="304" spans="1:26" ht="15" customHeight="1" x14ac:dyDescent="0.25">
      <c r="A304" s="6" t="s">
        <v>1112</v>
      </c>
      <c r="B304" s="6" t="s">
        <v>718</v>
      </c>
      <c r="C304" s="6">
        <v>5</v>
      </c>
      <c r="D304" s="6" t="s">
        <v>722</v>
      </c>
      <c r="E304" s="6" t="s">
        <v>723</v>
      </c>
      <c r="F304" s="7">
        <v>43112.646562499998</v>
      </c>
      <c r="G304" s="7">
        <v>43122.659317129626</v>
      </c>
      <c r="M304" s="6" t="s">
        <v>163</v>
      </c>
      <c r="N304" s="9">
        <v>6</v>
      </c>
      <c r="O304" s="9">
        <v>0</v>
      </c>
      <c r="P304" s="9">
        <v>6</v>
      </c>
      <c r="W304" s="8"/>
      <c r="X304" s="8"/>
    </row>
    <row r="305" spans="1:24" ht="15" customHeight="1" x14ac:dyDescent="0.25">
      <c r="A305" s="6" t="s">
        <v>1113</v>
      </c>
      <c r="B305" s="6" t="s">
        <v>718</v>
      </c>
      <c r="C305" s="6">
        <v>5</v>
      </c>
      <c r="D305" s="6" t="s">
        <v>722</v>
      </c>
      <c r="E305" s="6" t="s">
        <v>723</v>
      </c>
      <c r="F305" s="7">
        <v>43112.513796296298</v>
      </c>
      <c r="G305" s="7">
        <v>43122.665023148147</v>
      </c>
      <c r="M305" s="6" t="s">
        <v>163</v>
      </c>
      <c r="N305" s="9">
        <v>6</v>
      </c>
      <c r="O305" s="9">
        <v>0</v>
      </c>
      <c r="P305" s="9">
        <v>6</v>
      </c>
      <c r="W305" s="8"/>
      <c r="X305" s="8"/>
    </row>
    <row r="306" spans="1:24" ht="15" customHeight="1" x14ac:dyDescent="0.25">
      <c r="A306" s="6" t="s">
        <v>1114</v>
      </c>
      <c r="B306" s="6" t="s">
        <v>718</v>
      </c>
      <c r="C306" s="6">
        <v>8</v>
      </c>
      <c r="D306" s="6" t="s">
        <v>719</v>
      </c>
      <c r="E306" s="6" t="s">
        <v>723</v>
      </c>
      <c r="F306" s="7">
        <v>43112.535428240742</v>
      </c>
      <c r="G306" s="7">
        <v>43122.666261574072</v>
      </c>
      <c r="M306" s="6" t="s">
        <v>163</v>
      </c>
      <c r="N306" s="9">
        <v>6</v>
      </c>
      <c r="O306" s="9">
        <v>0</v>
      </c>
      <c r="P306" s="9">
        <v>6</v>
      </c>
      <c r="W306" s="8"/>
      <c r="X306" s="8"/>
    </row>
    <row r="307" spans="1:24" ht="15" customHeight="1" x14ac:dyDescent="0.25">
      <c r="A307" s="6" t="s">
        <v>731</v>
      </c>
      <c r="B307" s="6" t="s">
        <v>718</v>
      </c>
      <c r="C307" s="6">
        <v>8</v>
      </c>
      <c r="D307" s="6" t="s">
        <v>722</v>
      </c>
      <c r="E307" s="6" t="s">
        <v>732</v>
      </c>
      <c r="F307" s="7">
        <v>43111.621018518519</v>
      </c>
      <c r="G307" s="7">
        <v>43122.676874999997</v>
      </c>
      <c r="M307" s="6" t="s">
        <v>163</v>
      </c>
      <c r="N307" s="9">
        <v>7</v>
      </c>
      <c r="O307" s="9">
        <v>0</v>
      </c>
      <c r="P307" s="9">
        <v>7</v>
      </c>
      <c r="W307" s="8"/>
      <c r="X307" s="8"/>
    </row>
    <row r="308" spans="1:24" ht="15" customHeight="1" x14ac:dyDescent="0.25">
      <c r="A308" s="6" t="s">
        <v>1115</v>
      </c>
      <c r="B308" s="6" t="s">
        <v>718</v>
      </c>
      <c r="C308" s="6">
        <v>5</v>
      </c>
      <c r="D308" s="6" t="s">
        <v>722</v>
      </c>
      <c r="E308" s="6" t="s">
        <v>732</v>
      </c>
      <c r="F308" s="7">
        <v>43111.640451388892</v>
      </c>
      <c r="G308" s="7">
        <v>43122.692754629628</v>
      </c>
      <c r="M308" s="6" t="s">
        <v>163</v>
      </c>
      <c r="N308" s="9">
        <v>7</v>
      </c>
      <c r="O308" s="9">
        <v>0</v>
      </c>
      <c r="P308" s="9">
        <v>7</v>
      </c>
      <c r="W308" s="8"/>
      <c r="X308" s="8"/>
    </row>
    <row r="309" spans="1:24" ht="15" customHeight="1" x14ac:dyDescent="0.25">
      <c r="A309" s="6" t="s">
        <v>1116</v>
      </c>
      <c r="B309" s="6" t="s">
        <v>718</v>
      </c>
      <c r="C309" s="6">
        <v>2</v>
      </c>
      <c r="D309" s="6" t="s">
        <v>722</v>
      </c>
      <c r="E309" s="6" t="s">
        <v>732</v>
      </c>
      <c r="F309" s="7">
        <v>43112.462256944447</v>
      </c>
      <c r="G309" s="7">
        <v>43123.495474537034</v>
      </c>
      <c r="M309" s="6" t="s">
        <v>163</v>
      </c>
      <c r="N309" s="9">
        <v>7</v>
      </c>
      <c r="O309" s="9">
        <v>0</v>
      </c>
      <c r="P309" s="9">
        <v>7</v>
      </c>
      <c r="W309" s="8"/>
      <c r="X309" s="8"/>
    </row>
    <row r="310" spans="1:24" ht="15" customHeight="1" x14ac:dyDescent="0.25">
      <c r="A310" s="6" t="s">
        <v>1117</v>
      </c>
      <c r="B310" s="6" t="s">
        <v>718</v>
      </c>
      <c r="C310" s="6">
        <v>2</v>
      </c>
      <c r="D310" s="6" t="s">
        <v>722</v>
      </c>
      <c r="E310" s="6" t="s">
        <v>732</v>
      </c>
      <c r="F310" s="7">
        <v>43111.629004629627</v>
      </c>
      <c r="G310" s="7">
        <v>43123.52851851852</v>
      </c>
      <c r="M310" s="6" t="s">
        <v>163</v>
      </c>
      <c r="N310" s="9">
        <v>8</v>
      </c>
      <c r="O310" s="9">
        <v>0</v>
      </c>
      <c r="P310" s="9">
        <v>8</v>
      </c>
      <c r="W310" s="8"/>
      <c r="X310" s="8"/>
    </row>
    <row r="311" spans="1:24" ht="15" customHeight="1" x14ac:dyDescent="0.25">
      <c r="A311" s="6" t="s">
        <v>1118</v>
      </c>
      <c r="B311" s="6" t="s">
        <v>718</v>
      </c>
      <c r="C311" s="6">
        <v>7</v>
      </c>
      <c r="D311" s="6" t="s">
        <v>722</v>
      </c>
      <c r="E311" s="6" t="s">
        <v>723</v>
      </c>
      <c r="F311" s="7">
        <v>43112.622129629628</v>
      </c>
      <c r="G311" s="7">
        <v>43123.534270833334</v>
      </c>
      <c r="M311" s="6" t="s">
        <v>163</v>
      </c>
      <c r="N311" s="9">
        <v>7</v>
      </c>
      <c r="O311" s="9">
        <v>0</v>
      </c>
      <c r="P311" s="9">
        <v>7</v>
      </c>
      <c r="W311" s="8"/>
      <c r="X311" s="8"/>
    </row>
    <row r="312" spans="1:24" ht="15" customHeight="1" x14ac:dyDescent="0.25">
      <c r="A312" s="6" t="s">
        <v>1119</v>
      </c>
      <c r="B312" s="6" t="s">
        <v>718</v>
      </c>
      <c r="C312" s="6">
        <v>2</v>
      </c>
      <c r="D312" s="6" t="s">
        <v>719</v>
      </c>
      <c r="E312" s="6" t="s">
        <v>502</v>
      </c>
      <c r="F312" s="7">
        <v>43110.655844907407</v>
      </c>
      <c r="G312" s="7">
        <v>43123.551458333335</v>
      </c>
      <c r="H312" s="7">
        <v>43110.630648148152</v>
      </c>
      <c r="I312" s="7">
        <v>43110.655532407407</v>
      </c>
      <c r="J312" s="6" t="s">
        <v>749</v>
      </c>
      <c r="K312" s="6" t="s">
        <v>1120</v>
      </c>
      <c r="M312" s="6" t="s">
        <v>163</v>
      </c>
      <c r="N312" s="9">
        <v>9</v>
      </c>
      <c r="O312" s="9">
        <v>0</v>
      </c>
      <c r="P312" s="9">
        <v>9</v>
      </c>
      <c r="W312" s="8"/>
      <c r="X312" s="8"/>
    </row>
    <row r="313" spans="1:24" ht="15" customHeight="1" x14ac:dyDescent="0.25">
      <c r="A313" s="6" t="s">
        <v>88</v>
      </c>
      <c r="B313" s="6" t="s">
        <v>718</v>
      </c>
      <c r="C313" s="6">
        <v>2</v>
      </c>
      <c r="D313" s="6" t="s">
        <v>741</v>
      </c>
      <c r="E313" s="6" t="s">
        <v>1046</v>
      </c>
      <c r="F313" s="7">
        <v>43112.533125000002</v>
      </c>
      <c r="G313" s="7">
        <v>43123.568159722221</v>
      </c>
      <c r="M313" s="6" t="s">
        <v>163</v>
      </c>
      <c r="N313" s="9">
        <v>7</v>
      </c>
      <c r="O313" s="9">
        <v>0</v>
      </c>
      <c r="P313" s="9">
        <v>7</v>
      </c>
      <c r="W313" s="8"/>
      <c r="X313" s="8"/>
    </row>
    <row r="314" spans="1:24" ht="15" customHeight="1" x14ac:dyDescent="0.25">
      <c r="A314" s="6" t="s">
        <v>1121</v>
      </c>
      <c r="B314" s="6" t="s">
        <v>718</v>
      </c>
      <c r="C314" s="6">
        <v>6</v>
      </c>
      <c r="D314" s="6" t="s">
        <v>722</v>
      </c>
      <c r="E314" s="6" t="s">
        <v>723</v>
      </c>
      <c r="F314" s="7">
        <v>43111.56858796296</v>
      </c>
      <c r="G314" s="7">
        <v>43123.577638888892</v>
      </c>
      <c r="M314" s="6" t="s">
        <v>163</v>
      </c>
      <c r="N314" s="9">
        <v>8</v>
      </c>
      <c r="O314" s="9">
        <v>0</v>
      </c>
      <c r="P314" s="9">
        <v>8</v>
      </c>
      <c r="W314" s="8"/>
      <c r="X314" s="8"/>
    </row>
    <row r="315" spans="1:24" ht="15" customHeight="1" x14ac:dyDescent="0.25">
      <c r="A315" s="6" t="s">
        <v>1122</v>
      </c>
      <c r="B315" s="6" t="s">
        <v>718</v>
      </c>
      <c r="C315" s="6">
        <v>10</v>
      </c>
      <c r="D315" s="6" t="s">
        <v>722</v>
      </c>
      <c r="E315" s="6" t="s">
        <v>723</v>
      </c>
      <c r="F315" s="7">
        <v>43111.577418981484</v>
      </c>
      <c r="G315" s="7">
        <v>43123.577719907407</v>
      </c>
      <c r="M315" s="6" t="s">
        <v>163</v>
      </c>
      <c r="N315" s="9">
        <v>8</v>
      </c>
      <c r="O315" s="9">
        <v>0</v>
      </c>
      <c r="P315" s="9">
        <v>8</v>
      </c>
      <c r="W315" s="8"/>
      <c r="X315" s="8"/>
    </row>
    <row r="316" spans="1:24" ht="15" customHeight="1" x14ac:dyDescent="0.25">
      <c r="A316" s="6" t="s">
        <v>1123</v>
      </c>
      <c r="B316" s="6" t="s">
        <v>718</v>
      </c>
      <c r="C316" s="6">
        <v>7</v>
      </c>
      <c r="D316" s="6" t="s">
        <v>722</v>
      </c>
      <c r="E316" s="6" t="s">
        <v>723</v>
      </c>
      <c r="F316" s="7">
        <v>43112.588206018518</v>
      </c>
      <c r="G316" s="7">
        <v>43123.583738425928</v>
      </c>
      <c r="M316" s="6" t="s">
        <v>163</v>
      </c>
      <c r="N316" s="9">
        <v>7</v>
      </c>
      <c r="O316" s="9">
        <v>0</v>
      </c>
      <c r="P316" s="9">
        <v>7</v>
      </c>
      <c r="W316" s="8"/>
      <c r="X316" s="8"/>
    </row>
    <row r="317" spans="1:24" ht="15" customHeight="1" x14ac:dyDescent="0.25">
      <c r="A317" s="6" t="s">
        <v>1124</v>
      </c>
      <c r="B317" s="6" t="s">
        <v>718</v>
      </c>
      <c r="C317" s="6">
        <v>11</v>
      </c>
      <c r="D317" s="6" t="s">
        <v>722</v>
      </c>
      <c r="E317" s="6" t="s">
        <v>723</v>
      </c>
      <c r="F317" s="7">
        <v>43111.614062499997</v>
      </c>
      <c r="G317" s="7">
        <v>43123.59275462963</v>
      </c>
      <c r="M317" s="6" t="s">
        <v>163</v>
      </c>
      <c r="N317" s="9">
        <v>8</v>
      </c>
      <c r="O317" s="9">
        <v>0</v>
      </c>
      <c r="P317" s="9">
        <v>8</v>
      </c>
      <c r="W317" s="8"/>
      <c r="X317" s="8"/>
    </row>
    <row r="318" spans="1:24" ht="15" customHeight="1" x14ac:dyDescent="0.25">
      <c r="A318" s="6" t="s">
        <v>1125</v>
      </c>
      <c r="B318" s="6" t="s">
        <v>718</v>
      </c>
      <c r="C318" s="6">
        <v>5</v>
      </c>
      <c r="D318" s="6" t="s">
        <v>722</v>
      </c>
      <c r="E318" s="6" t="s">
        <v>723</v>
      </c>
      <c r="F318" s="7">
        <v>43112.618414351855</v>
      </c>
      <c r="G318" s="7">
        <v>43123.637094907404</v>
      </c>
      <c r="M318" s="6" t="s">
        <v>163</v>
      </c>
      <c r="N318" s="9">
        <v>7</v>
      </c>
      <c r="O318" s="9">
        <v>0</v>
      </c>
      <c r="P318" s="9">
        <v>7</v>
      </c>
      <c r="W318" s="8"/>
      <c r="X318" s="8"/>
    </row>
    <row r="319" spans="1:24" ht="15" customHeight="1" x14ac:dyDescent="0.25">
      <c r="A319" s="6" t="s">
        <v>1126</v>
      </c>
      <c r="B319" s="6" t="s">
        <v>718</v>
      </c>
      <c r="C319" s="6">
        <v>3</v>
      </c>
      <c r="D319" s="6" t="s">
        <v>722</v>
      </c>
      <c r="E319" s="6" t="s">
        <v>723</v>
      </c>
      <c r="F319" s="7">
        <v>43112.593206018515</v>
      </c>
      <c r="G319" s="7">
        <v>43123.662372685183</v>
      </c>
      <c r="M319" s="6" t="s">
        <v>163</v>
      </c>
      <c r="N319" s="9">
        <v>7</v>
      </c>
      <c r="O319" s="9">
        <v>0</v>
      </c>
      <c r="P319" s="9">
        <v>7</v>
      </c>
      <c r="W319" s="8"/>
      <c r="X319" s="8"/>
    </row>
    <row r="320" spans="1:24" ht="15" customHeight="1" x14ac:dyDescent="0.25">
      <c r="A320" s="6" t="s">
        <v>1127</v>
      </c>
      <c r="B320" s="6" t="s">
        <v>718</v>
      </c>
      <c r="C320" s="6">
        <v>13</v>
      </c>
      <c r="D320" s="6" t="s">
        <v>722</v>
      </c>
      <c r="E320" s="6" t="s">
        <v>732</v>
      </c>
      <c r="F320" s="7">
        <v>43111.634444444448</v>
      </c>
      <c r="G320" s="7">
        <v>43123.666817129626</v>
      </c>
      <c r="M320" s="6" t="s">
        <v>163</v>
      </c>
      <c r="N320" s="9">
        <v>8</v>
      </c>
      <c r="O320" s="9">
        <v>0</v>
      </c>
      <c r="P320" s="9">
        <v>8</v>
      </c>
      <c r="W320" s="8"/>
      <c r="X320" s="8"/>
    </row>
    <row r="321" spans="1:26" ht="15" customHeight="1" x14ac:dyDescent="0.25">
      <c r="A321" s="6" t="s">
        <v>1128</v>
      </c>
      <c r="B321" s="6" t="s">
        <v>718</v>
      </c>
      <c r="C321" s="6">
        <v>7</v>
      </c>
      <c r="D321" s="6" t="s">
        <v>722</v>
      </c>
      <c r="E321" s="6" t="s">
        <v>732</v>
      </c>
      <c r="F321" s="7">
        <v>43111.632453703707</v>
      </c>
      <c r="G321" s="7">
        <v>43123.682083333333</v>
      </c>
      <c r="M321" s="6" t="s">
        <v>163</v>
      </c>
      <c r="N321" s="9">
        <v>8</v>
      </c>
      <c r="O321" s="9">
        <v>0</v>
      </c>
      <c r="P321" s="9">
        <v>8</v>
      </c>
      <c r="W321" s="8"/>
      <c r="X321" s="8"/>
    </row>
    <row r="322" spans="1:26" ht="15" customHeight="1" x14ac:dyDescent="0.25">
      <c r="A322" s="6" t="s">
        <v>1129</v>
      </c>
      <c r="B322" s="6" t="s">
        <v>718</v>
      </c>
      <c r="C322" s="6">
        <v>11</v>
      </c>
      <c r="D322" s="6" t="s">
        <v>722</v>
      </c>
      <c r="E322" s="6" t="s">
        <v>732</v>
      </c>
      <c r="F322" s="7">
        <v>43112.451597222222</v>
      </c>
      <c r="G322" s="7">
        <v>43123.70758101852</v>
      </c>
      <c r="M322" s="6" t="s">
        <v>163</v>
      </c>
      <c r="N322" s="9">
        <v>7</v>
      </c>
      <c r="O322" s="9">
        <v>0</v>
      </c>
      <c r="P322" s="9">
        <v>7</v>
      </c>
      <c r="W322" s="8"/>
      <c r="X322" s="8"/>
    </row>
    <row r="323" spans="1:26" ht="15" customHeight="1" x14ac:dyDescent="0.25">
      <c r="A323" s="6" t="s">
        <v>1130</v>
      </c>
      <c r="B323" s="6" t="s">
        <v>718</v>
      </c>
      <c r="C323" s="6">
        <v>11</v>
      </c>
      <c r="D323" s="6" t="s">
        <v>722</v>
      </c>
      <c r="E323" s="6" t="s">
        <v>732</v>
      </c>
      <c r="F323" s="7">
        <v>43111.40861111111</v>
      </c>
      <c r="G323" s="7">
        <v>43124.400648148148</v>
      </c>
      <c r="M323" s="6" t="s">
        <v>163</v>
      </c>
      <c r="N323" s="9">
        <v>9</v>
      </c>
      <c r="O323" s="9">
        <v>0</v>
      </c>
      <c r="P323" s="9">
        <v>9</v>
      </c>
      <c r="W323" s="8"/>
      <c r="X323" s="8"/>
    </row>
    <row r="324" spans="1:26" ht="15" customHeight="1" x14ac:dyDescent="0.25">
      <c r="A324" s="6" t="s">
        <v>1131</v>
      </c>
      <c r="B324" s="6" t="s">
        <v>718</v>
      </c>
      <c r="C324" s="6">
        <v>10</v>
      </c>
      <c r="D324" s="6" t="s">
        <v>722</v>
      </c>
      <c r="E324" s="6" t="s">
        <v>732</v>
      </c>
      <c r="F324" s="7">
        <v>43111.617719907408</v>
      </c>
      <c r="G324" s="7">
        <v>43124.421932870369</v>
      </c>
      <c r="M324" s="6" t="s">
        <v>163</v>
      </c>
      <c r="N324" s="9">
        <v>9</v>
      </c>
      <c r="O324" s="9">
        <v>0</v>
      </c>
      <c r="P324" s="9">
        <v>9</v>
      </c>
      <c r="W324" s="8"/>
      <c r="X324" s="8"/>
    </row>
    <row r="325" spans="1:26" ht="15" customHeight="1" x14ac:dyDescent="0.25">
      <c r="A325" s="6" t="s">
        <v>1132</v>
      </c>
      <c r="B325" s="6" t="s">
        <v>718</v>
      </c>
      <c r="C325" s="6">
        <v>5</v>
      </c>
      <c r="D325" s="6" t="s">
        <v>722</v>
      </c>
      <c r="E325" s="6" t="s">
        <v>723</v>
      </c>
      <c r="F325" s="7">
        <v>43112.503912037035</v>
      </c>
      <c r="G325" s="7">
        <v>43124.422997685186</v>
      </c>
      <c r="M325" s="6" t="s">
        <v>438</v>
      </c>
      <c r="N325" s="9">
        <v>8</v>
      </c>
      <c r="O325" s="9">
        <v>0</v>
      </c>
      <c r="P325" s="9">
        <v>8</v>
      </c>
      <c r="W325" s="8"/>
      <c r="X325" s="8"/>
    </row>
    <row r="326" spans="1:26" ht="15" customHeight="1" x14ac:dyDescent="0.25">
      <c r="A326" s="6" t="s">
        <v>1133</v>
      </c>
      <c r="B326" s="6" t="s">
        <v>718</v>
      </c>
      <c r="C326" s="6">
        <v>7</v>
      </c>
      <c r="D326" s="6" t="s">
        <v>722</v>
      </c>
      <c r="E326" s="6" t="s">
        <v>727</v>
      </c>
      <c r="F326" s="7">
        <v>43116.593090277776</v>
      </c>
      <c r="G326" s="7">
        <v>43124.475624999999</v>
      </c>
      <c r="M326" s="6" t="s">
        <v>163</v>
      </c>
      <c r="N326" s="9">
        <v>7</v>
      </c>
      <c r="O326" s="9">
        <v>0</v>
      </c>
      <c r="P326" s="9">
        <v>7</v>
      </c>
      <c r="W326" s="8"/>
      <c r="X326" s="8"/>
    </row>
    <row r="327" spans="1:26" ht="15" customHeight="1" x14ac:dyDescent="0.25">
      <c r="A327" s="6" t="s">
        <v>1134</v>
      </c>
      <c r="B327" s="6" t="s">
        <v>718</v>
      </c>
      <c r="C327" s="6">
        <v>8</v>
      </c>
      <c r="D327" s="6" t="s">
        <v>722</v>
      </c>
      <c r="E327" s="6" t="s">
        <v>723</v>
      </c>
      <c r="F327" s="7">
        <v>43116.440787037034</v>
      </c>
      <c r="G327" s="7">
        <v>43124.480706018519</v>
      </c>
      <c r="M327" s="6" t="s">
        <v>163</v>
      </c>
      <c r="N327" s="9">
        <v>7</v>
      </c>
      <c r="O327" s="9">
        <v>0</v>
      </c>
      <c r="P327" s="9">
        <v>7</v>
      </c>
      <c r="W327" s="8"/>
      <c r="X327" s="8"/>
    </row>
    <row r="328" spans="1:26" ht="15" customHeight="1" x14ac:dyDescent="0.25">
      <c r="A328" s="6" t="s">
        <v>1135</v>
      </c>
      <c r="B328" s="6" t="s">
        <v>718</v>
      </c>
      <c r="C328" s="6">
        <v>3</v>
      </c>
      <c r="D328" s="6" t="s">
        <v>722</v>
      </c>
      <c r="E328" s="6" t="s">
        <v>1136</v>
      </c>
      <c r="F328" s="7">
        <v>43089.433240740742</v>
      </c>
      <c r="G328" s="7">
        <v>43124.506666666668</v>
      </c>
      <c r="H328" s="7">
        <v>43060.617083333331</v>
      </c>
      <c r="I328" s="7">
        <v>43081.75</v>
      </c>
      <c r="J328" s="6" t="s">
        <v>781</v>
      </c>
      <c r="K328" s="6" t="s">
        <v>1137</v>
      </c>
      <c r="M328" s="6" t="s">
        <v>163</v>
      </c>
      <c r="N328" s="9">
        <v>24</v>
      </c>
      <c r="O328" s="9">
        <v>0</v>
      </c>
      <c r="P328" s="9">
        <v>24</v>
      </c>
      <c r="W328" s="8"/>
      <c r="X328" s="8"/>
    </row>
    <row r="329" spans="1:26" ht="15" customHeight="1" x14ac:dyDescent="0.25">
      <c r="A329" s="6" t="s">
        <v>1138</v>
      </c>
      <c r="B329" s="6" t="s">
        <v>718</v>
      </c>
      <c r="C329" s="6">
        <v>5</v>
      </c>
      <c r="D329" s="6" t="s">
        <v>722</v>
      </c>
      <c r="E329" s="6" t="s">
        <v>1139</v>
      </c>
      <c r="F329" s="7">
        <v>43112.561203703706</v>
      </c>
      <c r="G329" s="7">
        <v>43124.513298611113</v>
      </c>
      <c r="M329" s="6" t="s">
        <v>438</v>
      </c>
      <c r="N329" s="9">
        <v>8</v>
      </c>
      <c r="O329" s="9">
        <v>0</v>
      </c>
      <c r="P329" s="9">
        <v>8</v>
      </c>
      <c r="W329" s="8"/>
      <c r="X329" s="8"/>
    </row>
    <row r="330" spans="1:26" ht="15" customHeight="1" x14ac:dyDescent="0.25">
      <c r="A330" s="6" t="s">
        <v>1140</v>
      </c>
      <c r="B330" s="6" t="s">
        <v>718</v>
      </c>
      <c r="C330" s="6">
        <v>6</v>
      </c>
      <c r="D330" s="6" t="s">
        <v>719</v>
      </c>
      <c r="E330" s="6" t="s">
        <v>723</v>
      </c>
      <c r="F330" s="7">
        <v>43110.559490740743</v>
      </c>
      <c r="G330" s="7">
        <v>43124.52375</v>
      </c>
      <c r="H330" s="7">
        <v>43118.575011574074</v>
      </c>
      <c r="I330" s="7">
        <v>43119.395324074074</v>
      </c>
      <c r="J330" s="6" t="s">
        <v>749</v>
      </c>
      <c r="K330" s="6" t="s">
        <v>1141</v>
      </c>
      <c r="M330" s="6" t="s">
        <v>438</v>
      </c>
      <c r="N330" s="9">
        <v>10</v>
      </c>
      <c r="O330" s="9">
        <v>2</v>
      </c>
      <c r="P330" s="9">
        <v>8</v>
      </c>
      <c r="W330" s="8"/>
      <c r="X330" s="8"/>
    </row>
    <row r="331" spans="1:26" ht="15" customHeight="1" x14ac:dyDescent="0.25">
      <c r="A331" s="6" t="s">
        <v>1142</v>
      </c>
      <c r="B331" s="6" t="s">
        <v>718</v>
      </c>
      <c r="C331" s="6">
        <v>4</v>
      </c>
      <c r="D331" s="6" t="s">
        <v>722</v>
      </c>
      <c r="E331" s="6" t="s">
        <v>723</v>
      </c>
      <c r="F331" s="7">
        <v>43112.668854166666</v>
      </c>
      <c r="G331" s="7">
        <v>43124.524131944447</v>
      </c>
      <c r="M331" s="6" t="s">
        <v>163</v>
      </c>
      <c r="N331" s="9">
        <v>8</v>
      </c>
      <c r="O331" s="9">
        <v>0</v>
      </c>
      <c r="P331" s="9">
        <v>8</v>
      </c>
      <c r="W331" s="8"/>
      <c r="X331" s="8"/>
    </row>
    <row r="332" spans="1:26" ht="15" customHeight="1" x14ac:dyDescent="0.25">
      <c r="A332" s="6" t="s">
        <v>1143</v>
      </c>
      <c r="B332" s="6" t="s">
        <v>718</v>
      </c>
      <c r="C332" s="6">
        <v>7</v>
      </c>
      <c r="D332" s="6" t="s">
        <v>722</v>
      </c>
      <c r="E332" s="6" t="s">
        <v>723</v>
      </c>
      <c r="F332" s="7">
        <v>43112.682256944441</v>
      </c>
      <c r="G332" s="7">
        <v>43124.543391203704</v>
      </c>
      <c r="M332" s="6" t="s">
        <v>163</v>
      </c>
      <c r="N332" s="9">
        <v>8</v>
      </c>
      <c r="O332" s="9">
        <v>0</v>
      </c>
      <c r="P332" s="9">
        <v>8</v>
      </c>
      <c r="W332" s="8"/>
      <c r="X332" s="8"/>
      <c r="Y332" s="8"/>
      <c r="Z332" s="8"/>
    </row>
    <row r="333" spans="1:26" ht="15" customHeight="1" x14ac:dyDescent="0.25">
      <c r="A333" s="6" t="s">
        <v>1144</v>
      </c>
      <c r="B333" s="6" t="s">
        <v>718</v>
      </c>
      <c r="C333" s="6">
        <v>5</v>
      </c>
      <c r="D333" s="6" t="s">
        <v>722</v>
      </c>
      <c r="E333" s="6" t="s">
        <v>723</v>
      </c>
      <c r="F333" s="7">
        <v>43112.675532407404</v>
      </c>
      <c r="G333" s="7">
        <v>43124.558749999997</v>
      </c>
      <c r="M333" s="6" t="s">
        <v>163</v>
      </c>
      <c r="N333" s="9">
        <v>8</v>
      </c>
      <c r="O333" s="9">
        <v>0</v>
      </c>
      <c r="P333" s="9">
        <v>8</v>
      </c>
      <c r="W333" s="8"/>
      <c r="X333" s="8"/>
    </row>
    <row r="334" spans="1:26" ht="15" customHeight="1" x14ac:dyDescent="0.25">
      <c r="A334" s="6" t="s">
        <v>1145</v>
      </c>
      <c r="B334" s="6" t="s">
        <v>718</v>
      </c>
      <c r="C334" s="6">
        <v>6</v>
      </c>
      <c r="D334" s="6" t="s">
        <v>722</v>
      </c>
      <c r="E334" s="6" t="s">
        <v>768</v>
      </c>
      <c r="F334" s="7">
        <v>43116.502442129633</v>
      </c>
      <c r="G334" s="7">
        <v>43124.582928240743</v>
      </c>
      <c r="M334" s="6" t="s">
        <v>438</v>
      </c>
      <c r="N334" s="9">
        <v>7</v>
      </c>
      <c r="O334" s="9">
        <v>0</v>
      </c>
      <c r="P334" s="9">
        <v>7</v>
      </c>
      <c r="W334" s="8"/>
      <c r="X334" s="8"/>
    </row>
    <row r="335" spans="1:26" ht="15" customHeight="1" x14ac:dyDescent="0.25">
      <c r="A335" s="6" t="s">
        <v>1146</v>
      </c>
      <c r="B335" s="6" t="s">
        <v>718</v>
      </c>
      <c r="C335" s="6">
        <v>9</v>
      </c>
      <c r="D335" s="6" t="s">
        <v>722</v>
      </c>
      <c r="E335" s="6" t="s">
        <v>723</v>
      </c>
      <c r="F335" s="7">
        <v>43116.45484953704</v>
      </c>
      <c r="G335" s="7">
        <v>43124.600532407407</v>
      </c>
      <c r="M335" s="6" t="s">
        <v>163</v>
      </c>
      <c r="N335" s="9">
        <v>7</v>
      </c>
      <c r="O335" s="9">
        <v>0</v>
      </c>
      <c r="P335" s="9">
        <v>7</v>
      </c>
      <c r="W335" s="8"/>
      <c r="X335" s="8"/>
      <c r="Y335" s="8"/>
      <c r="Z335" s="8"/>
    </row>
    <row r="336" spans="1:26" ht="15" customHeight="1" x14ac:dyDescent="0.25">
      <c r="A336" s="6" t="s">
        <v>1147</v>
      </c>
      <c r="B336" s="6" t="s">
        <v>718</v>
      </c>
      <c r="C336" s="6">
        <v>3</v>
      </c>
      <c r="D336" s="6" t="s">
        <v>722</v>
      </c>
      <c r="E336" s="6" t="s">
        <v>723</v>
      </c>
      <c r="F336" s="7">
        <v>43116.450462962966</v>
      </c>
      <c r="G336" s="7">
        <v>43124.610960648148</v>
      </c>
      <c r="M336" s="6" t="s">
        <v>163</v>
      </c>
      <c r="N336" s="9">
        <v>7</v>
      </c>
      <c r="O336" s="9">
        <v>0</v>
      </c>
      <c r="P336" s="9">
        <v>7</v>
      </c>
      <c r="W336" s="8"/>
      <c r="X336" s="8"/>
      <c r="Y336" s="8"/>
      <c r="Z336" s="8"/>
    </row>
    <row r="337" spans="1:26" ht="15" customHeight="1" x14ac:dyDescent="0.25">
      <c r="A337" s="6" t="s">
        <v>1148</v>
      </c>
      <c r="B337" s="6" t="s">
        <v>718</v>
      </c>
      <c r="C337" s="6">
        <v>8</v>
      </c>
      <c r="D337" s="6" t="s">
        <v>719</v>
      </c>
      <c r="E337" s="6" t="s">
        <v>789</v>
      </c>
      <c r="F337" s="7">
        <v>43116.572314814817</v>
      </c>
      <c r="G337" s="7">
        <v>43124.622916666667</v>
      </c>
      <c r="M337" s="6" t="s">
        <v>163</v>
      </c>
      <c r="N337" s="9">
        <v>7</v>
      </c>
      <c r="O337" s="9">
        <v>0</v>
      </c>
      <c r="P337" s="9">
        <v>7</v>
      </c>
      <c r="W337" s="8"/>
      <c r="X337" s="8"/>
    </row>
    <row r="338" spans="1:26" ht="15" customHeight="1" x14ac:dyDescent="0.25">
      <c r="A338" s="6" t="s">
        <v>1149</v>
      </c>
      <c r="B338" s="6" t="s">
        <v>718</v>
      </c>
      <c r="C338" s="6">
        <v>4</v>
      </c>
      <c r="D338" s="6" t="s">
        <v>722</v>
      </c>
      <c r="E338" s="6" t="s">
        <v>768</v>
      </c>
      <c r="F338" s="7">
        <v>43116.506736111114</v>
      </c>
      <c r="G338" s="7">
        <v>43124.628298611111</v>
      </c>
      <c r="M338" s="6" t="s">
        <v>438</v>
      </c>
      <c r="N338" s="9">
        <v>7</v>
      </c>
      <c r="O338" s="9">
        <v>0</v>
      </c>
      <c r="P338" s="9">
        <v>7</v>
      </c>
      <c r="W338" s="8"/>
      <c r="X338" s="8"/>
      <c r="Y338" s="8"/>
      <c r="Z338" s="8"/>
    </row>
    <row r="339" spans="1:26" ht="15" customHeight="1" x14ac:dyDescent="0.25">
      <c r="A339" s="6" t="s">
        <v>1150</v>
      </c>
      <c r="B339" s="6" t="s">
        <v>718</v>
      </c>
      <c r="C339" s="6">
        <v>5</v>
      </c>
      <c r="D339" s="6" t="s">
        <v>722</v>
      </c>
      <c r="E339" s="6" t="s">
        <v>833</v>
      </c>
      <c r="F339" s="7">
        <v>43112.666851851849</v>
      </c>
      <c r="G339" s="7">
        <v>43124.654270833336</v>
      </c>
      <c r="M339" s="6" t="s">
        <v>163</v>
      </c>
      <c r="N339" s="9">
        <v>8</v>
      </c>
      <c r="O339" s="9">
        <v>0</v>
      </c>
      <c r="P339" s="9">
        <v>8</v>
      </c>
      <c r="W339" s="8"/>
      <c r="X339" s="8"/>
      <c r="Y339" s="8"/>
      <c r="Z339" s="8"/>
    </row>
    <row r="340" spans="1:26" ht="15" customHeight="1" x14ac:dyDescent="0.25">
      <c r="A340" s="6" t="s">
        <v>1151</v>
      </c>
      <c r="B340" s="6" t="s">
        <v>718</v>
      </c>
      <c r="C340" s="6">
        <v>4</v>
      </c>
      <c r="D340" s="6" t="s">
        <v>722</v>
      </c>
      <c r="E340" s="6" t="s">
        <v>723</v>
      </c>
      <c r="F340" s="7">
        <v>43112.671446759261</v>
      </c>
      <c r="G340" s="7">
        <v>43124.6565162037</v>
      </c>
      <c r="M340" s="6" t="s">
        <v>438</v>
      </c>
      <c r="N340" s="9">
        <v>8</v>
      </c>
      <c r="O340" s="9">
        <v>0</v>
      </c>
      <c r="P340" s="9">
        <v>8</v>
      </c>
      <c r="W340" s="8"/>
      <c r="X340" s="8"/>
    </row>
    <row r="341" spans="1:26" ht="15" customHeight="1" x14ac:dyDescent="0.25">
      <c r="A341" s="6" t="s">
        <v>1152</v>
      </c>
      <c r="B341" s="6" t="s">
        <v>718</v>
      </c>
      <c r="C341" s="6">
        <v>2</v>
      </c>
      <c r="D341" s="6" t="s">
        <v>722</v>
      </c>
      <c r="E341" s="6" t="s">
        <v>1028</v>
      </c>
      <c r="F341" s="7">
        <v>43116.632557870369</v>
      </c>
      <c r="G341" s="7">
        <v>43124.667951388888</v>
      </c>
      <c r="M341" s="6" t="s">
        <v>438</v>
      </c>
      <c r="N341" s="9">
        <v>7</v>
      </c>
      <c r="O341" s="9">
        <v>0</v>
      </c>
      <c r="P341" s="9">
        <v>7</v>
      </c>
      <c r="W341" s="8"/>
      <c r="X341" s="8"/>
    </row>
    <row r="342" spans="1:26" ht="15" customHeight="1" x14ac:dyDescent="0.25">
      <c r="A342" s="6" t="s">
        <v>1153</v>
      </c>
      <c r="B342" s="6" t="s">
        <v>718</v>
      </c>
      <c r="C342" s="6">
        <v>2</v>
      </c>
      <c r="D342" s="6" t="s">
        <v>722</v>
      </c>
      <c r="E342" s="6" t="s">
        <v>1154</v>
      </c>
      <c r="F342" s="7">
        <v>43116.584166666667</v>
      </c>
      <c r="G342" s="7">
        <v>43124.673981481479</v>
      </c>
      <c r="M342" s="6" t="s">
        <v>438</v>
      </c>
      <c r="N342" s="9">
        <v>7</v>
      </c>
      <c r="O342" s="9">
        <v>0</v>
      </c>
      <c r="P342" s="9">
        <v>7</v>
      </c>
      <c r="W342" s="8"/>
      <c r="X342" s="8"/>
    </row>
    <row r="343" spans="1:26" ht="15" customHeight="1" x14ac:dyDescent="0.25">
      <c r="A343" s="6" t="s">
        <v>1155</v>
      </c>
      <c r="B343" s="6" t="s">
        <v>718</v>
      </c>
      <c r="C343" s="6">
        <v>5</v>
      </c>
      <c r="D343" s="6" t="s">
        <v>722</v>
      </c>
      <c r="E343" s="6" t="s">
        <v>850</v>
      </c>
      <c r="F343" s="7">
        <v>43116.648090277777</v>
      </c>
      <c r="G343" s="7">
        <v>43124.690023148149</v>
      </c>
      <c r="H343" s="7">
        <v>43098.615879629629</v>
      </c>
      <c r="I343" s="7">
        <v>43116.645567129628</v>
      </c>
      <c r="J343" s="6" t="s">
        <v>533</v>
      </c>
      <c r="K343" s="6" t="s">
        <v>1156</v>
      </c>
      <c r="M343" s="6" t="s">
        <v>163</v>
      </c>
      <c r="N343" s="9">
        <v>7</v>
      </c>
      <c r="O343" s="9">
        <v>0</v>
      </c>
      <c r="P343" s="9">
        <v>7</v>
      </c>
      <c r="W343" s="8"/>
      <c r="X343" s="8"/>
      <c r="Y343" s="8"/>
      <c r="Z343" s="8"/>
    </row>
    <row r="344" spans="1:26" ht="15" customHeight="1" x14ac:dyDescent="0.25">
      <c r="A344" s="6" t="s">
        <v>1157</v>
      </c>
      <c r="B344" s="6" t="s">
        <v>718</v>
      </c>
      <c r="C344" s="6">
        <v>14</v>
      </c>
      <c r="D344" s="6" t="s">
        <v>722</v>
      </c>
      <c r="E344" s="6" t="s">
        <v>768</v>
      </c>
      <c r="F344" s="7">
        <v>43116.636655092596</v>
      </c>
      <c r="G344" s="7">
        <v>43125.501747685186</v>
      </c>
      <c r="M344" s="6" t="s">
        <v>438</v>
      </c>
      <c r="N344" s="9">
        <v>8</v>
      </c>
      <c r="O344" s="9">
        <v>0</v>
      </c>
      <c r="P344" s="9">
        <v>8</v>
      </c>
      <c r="W344" s="8"/>
      <c r="X344" s="8"/>
    </row>
    <row r="345" spans="1:26" ht="15" customHeight="1" x14ac:dyDescent="0.25">
      <c r="A345" s="6" t="s">
        <v>1158</v>
      </c>
      <c r="B345" s="6" t="s">
        <v>718</v>
      </c>
      <c r="C345" s="6">
        <v>8</v>
      </c>
      <c r="D345" s="6" t="s">
        <v>741</v>
      </c>
      <c r="E345" s="6" t="s">
        <v>811</v>
      </c>
      <c r="F345" s="7">
        <v>43117.512511574074</v>
      </c>
      <c r="G345" s="7">
        <v>43125.515046296299</v>
      </c>
      <c r="M345" s="6" t="s">
        <v>438</v>
      </c>
      <c r="N345" s="9">
        <v>7</v>
      </c>
      <c r="O345" s="9">
        <v>0</v>
      </c>
      <c r="P345" s="9">
        <v>7</v>
      </c>
      <c r="W345" s="8"/>
      <c r="X345" s="8"/>
    </row>
    <row r="346" spans="1:26" ht="15" customHeight="1" x14ac:dyDescent="0.25">
      <c r="A346" s="6" t="s">
        <v>1159</v>
      </c>
      <c r="B346" s="6" t="s">
        <v>718</v>
      </c>
      <c r="C346" s="6">
        <v>12</v>
      </c>
      <c r="D346" s="6" t="s">
        <v>741</v>
      </c>
      <c r="E346" s="6" t="s">
        <v>900</v>
      </c>
      <c r="F346" s="7">
        <v>43117.467731481483</v>
      </c>
      <c r="G346" s="7">
        <v>43125.54173611111</v>
      </c>
      <c r="M346" s="6" t="s">
        <v>163</v>
      </c>
      <c r="N346" s="9">
        <v>7</v>
      </c>
      <c r="O346" s="9">
        <v>0</v>
      </c>
      <c r="P346" s="9">
        <v>7</v>
      </c>
      <c r="W346" s="8"/>
      <c r="X346" s="8"/>
    </row>
    <row r="347" spans="1:26" ht="15" customHeight="1" x14ac:dyDescent="0.25">
      <c r="A347" s="6" t="s">
        <v>1160</v>
      </c>
      <c r="B347" s="6" t="s">
        <v>718</v>
      </c>
      <c r="C347" s="6">
        <v>7</v>
      </c>
      <c r="D347" s="6" t="s">
        <v>722</v>
      </c>
      <c r="E347" s="6" t="s">
        <v>800</v>
      </c>
      <c r="F347" s="7">
        <v>43117.462812500002</v>
      </c>
      <c r="G347" s="7">
        <v>43125.563171296293</v>
      </c>
      <c r="M347" s="6" t="s">
        <v>163</v>
      </c>
      <c r="N347" s="9">
        <v>7</v>
      </c>
      <c r="O347" s="9">
        <v>0</v>
      </c>
      <c r="P347" s="9">
        <v>7</v>
      </c>
      <c r="W347" s="8"/>
      <c r="X347" s="8"/>
    </row>
    <row r="348" spans="1:26" ht="15" customHeight="1" x14ac:dyDescent="0.25">
      <c r="A348" s="6" t="s">
        <v>1161</v>
      </c>
      <c r="B348" s="6" t="s">
        <v>718</v>
      </c>
      <c r="C348" s="6">
        <v>2</v>
      </c>
      <c r="D348" s="6" t="s">
        <v>722</v>
      </c>
      <c r="E348" s="6" t="s">
        <v>947</v>
      </c>
      <c r="F348" s="7">
        <v>43116.536990740744</v>
      </c>
      <c r="G348" s="7">
        <v>43125.59615740741</v>
      </c>
      <c r="H348" s="7">
        <v>43105.414479166669</v>
      </c>
      <c r="I348" s="7">
        <v>43116.534826388888</v>
      </c>
      <c r="J348" s="6" t="s">
        <v>781</v>
      </c>
      <c r="K348" s="6" t="s">
        <v>1162</v>
      </c>
      <c r="M348" s="6" t="s">
        <v>163</v>
      </c>
      <c r="N348" s="9">
        <v>8</v>
      </c>
      <c r="O348" s="9">
        <v>0</v>
      </c>
      <c r="P348" s="9">
        <v>8</v>
      </c>
      <c r="W348" s="8"/>
      <c r="X348" s="8"/>
      <c r="Y348" s="8"/>
      <c r="Z348" s="8"/>
    </row>
    <row r="349" spans="1:26" ht="15" customHeight="1" x14ac:dyDescent="0.25">
      <c r="A349" s="6" t="s">
        <v>1163</v>
      </c>
      <c r="B349" s="6" t="s">
        <v>718</v>
      </c>
      <c r="C349" s="6">
        <v>14</v>
      </c>
      <c r="D349" s="6" t="s">
        <v>719</v>
      </c>
      <c r="E349" s="6" t="s">
        <v>720</v>
      </c>
      <c r="F349" s="7">
        <v>43117.41542824074</v>
      </c>
      <c r="G349" s="7">
        <v>43125.614120370374</v>
      </c>
      <c r="M349" s="6" t="s">
        <v>438</v>
      </c>
      <c r="N349" s="9">
        <v>7</v>
      </c>
      <c r="O349" s="9">
        <v>0</v>
      </c>
      <c r="P349" s="9">
        <v>7</v>
      </c>
      <c r="W349" s="8"/>
      <c r="X349" s="8"/>
    </row>
    <row r="350" spans="1:26" ht="15" customHeight="1" x14ac:dyDescent="0.25">
      <c r="A350" s="6" t="s">
        <v>1164</v>
      </c>
      <c r="B350" s="6" t="s">
        <v>718</v>
      </c>
      <c r="C350" s="6">
        <v>2</v>
      </c>
      <c r="D350" s="6" t="s">
        <v>722</v>
      </c>
      <c r="E350" s="6" t="s">
        <v>1154</v>
      </c>
      <c r="F350" s="7">
        <v>43116.405347222222</v>
      </c>
      <c r="G350" s="7">
        <v>43125.615949074076</v>
      </c>
      <c r="H350" s="7">
        <v>43109.457928240743</v>
      </c>
      <c r="I350" s="7">
        <v>43116.405243055553</v>
      </c>
      <c r="J350" s="6" t="s">
        <v>781</v>
      </c>
      <c r="K350" s="6" t="s">
        <v>1165</v>
      </c>
      <c r="M350" s="6" t="s">
        <v>438</v>
      </c>
      <c r="N350" s="9">
        <v>8</v>
      </c>
      <c r="O350" s="9">
        <v>0</v>
      </c>
      <c r="P350" s="9">
        <v>8</v>
      </c>
      <c r="W350" s="8"/>
      <c r="X350" s="8"/>
    </row>
    <row r="351" spans="1:26" ht="15" customHeight="1" x14ac:dyDescent="0.25">
      <c r="A351" s="6" t="s">
        <v>1166</v>
      </c>
      <c r="B351" s="6" t="s">
        <v>718</v>
      </c>
      <c r="C351" s="6">
        <v>3</v>
      </c>
      <c r="D351" s="6" t="s">
        <v>722</v>
      </c>
      <c r="E351" s="6" t="s">
        <v>1167</v>
      </c>
      <c r="F351" s="7">
        <v>43116.659756944442</v>
      </c>
      <c r="G351" s="7">
        <v>43125.628032407411</v>
      </c>
      <c r="M351" s="6" t="s">
        <v>163</v>
      </c>
      <c r="N351" s="9">
        <v>8</v>
      </c>
      <c r="O351" s="9">
        <v>0</v>
      </c>
      <c r="P351" s="9">
        <v>8</v>
      </c>
      <c r="W351" s="8"/>
      <c r="X351" s="8"/>
      <c r="Y351" s="8"/>
      <c r="Z351" s="8"/>
    </row>
    <row r="352" spans="1:26" ht="15" customHeight="1" x14ac:dyDescent="0.25">
      <c r="A352" s="6" t="s">
        <v>1168</v>
      </c>
      <c r="B352" s="6" t="s">
        <v>718</v>
      </c>
      <c r="C352" s="6">
        <v>5</v>
      </c>
      <c r="D352" s="6" t="s">
        <v>722</v>
      </c>
      <c r="E352" s="6" t="s">
        <v>1167</v>
      </c>
      <c r="F352" s="7">
        <v>43117.50309027778</v>
      </c>
      <c r="G352" s="7">
        <v>43125.628750000003</v>
      </c>
      <c r="M352" s="6" t="s">
        <v>163</v>
      </c>
      <c r="N352" s="9">
        <v>7</v>
      </c>
      <c r="O352" s="9">
        <v>0</v>
      </c>
      <c r="P352" s="9">
        <v>7</v>
      </c>
      <c r="W352" s="8"/>
      <c r="X352" s="8"/>
    </row>
    <row r="353" spans="1:26" ht="15" customHeight="1" x14ac:dyDescent="0.25">
      <c r="A353" s="6" t="s">
        <v>933</v>
      </c>
      <c r="B353" s="6" t="s">
        <v>718</v>
      </c>
      <c r="C353" s="6">
        <v>6</v>
      </c>
      <c r="D353" s="6" t="s">
        <v>719</v>
      </c>
      <c r="E353" s="6" t="s">
        <v>720</v>
      </c>
      <c r="F353" s="7">
        <v>43117.373923611114</v>
      </c>
      <c r="G353" s="7">
        <v>43125.631319444445</v>
      </c>
      <c r="M353" s="6" t="s">
        <v>438</v>
      </c>
      <c r="N353" s="9">
        <v>7</v>
      </c>
      <c r="O353" s="9">
        <v>0</v>
      </c>
      <c r="P353" s="9">
        <v>7</v>
      </c>
      <c r="W353" s="8"/>
      <c r="X353" s="8"/>
    </row>
    <row r="354" spans="1:26" ht="15" customHeight="1" x14ac:dyDescent="0.25">
      <c r="A354" s="6" t="s">
        <v>1169</v>
      </c>
      <c r="B354" s="6" t="s">
        <v>718</v>
      </c>
      <c r="C354" s="6">
        <v>5</v>
      </c>
      <c r="D354" s="6" t="s">
        <v>719</v>
      </c>
      <c r="E354" s="6" t="s">
        <v>720</v>
      </c>
      <c r="F354" s="7">
        <v>43117.407951388886</v>
      </c>
      <c r="G354" s="7">
        <v>43125.638726851852</v>
      </c>
      <c r="M354" s="6" t="s">
        <v>438</v>
      </c>
      <c r="N354" s="9">
        <v>7</v>
      </c>
      <c r="O354" s="9">
        <v>0</v>
      </c>
      <c r="P354" s="9">
        <v>7</v>
      </c>
      <c r="W354" s="8"/>
      <c r="X354" s="8"/>
    </row>
    <row r="355" spans="1:26" ht="15" customHeight="1" x14ac:dyDescent="0.25">
      <c r="A355" s="6" t="s">
        <v>1170</v>
      </c>
      <c r="B355" s="6" t="s">
        <v>718</v>
      </c>
      <c r="C355" s="6">
        <v>3</v>
      </c>
      <c r="D355" s="6" t="s">
        <v>722</v>
      </c>
      <c r="E355" s="6" t="s">
        <v>1167</v>
      </c>
      <c r="F355" s="7">
        <v>43116.68472222222</v>
      </c>
      <c r="G355" s="7">
        <v>43125.650925925926</v>
      </c>
      <c r="M355" s="6" t="s">
        <v>163</v>
      </c>
      <c r="N355" s="9">
        <v>8</v>
      </c>
      <c r="O355" s="9">
        <v>0</v>
      </c>
      <c r="P355" s="9">
        <v>8</v>
      </c>
      <c r="W355" s="8"/>
      <c r="X355" s="8"/>
    </row>
    <row r="356" spans="1:26" ht="15" customHeight="1" x14ac:dyDescent="0.25">
      <c r="A356" s="6" t="s">
        <v>1171</v>
      </c>
      <c r="B356" s="6" t="s">
        <v>718</v>
      </c>
      <c r="C356" s="6">
        <v>2</v>
      </c>
      <c r="D356" s="6" t="s">
        <v>722</v>
      </c>
      <c r="E356" s="6" t="s">
        <v>800</v>
      </c>
      <c r="F356" s="7">
        <v>43117.371377314812</v>
      </c>
      <c r="G356" s="7">
        <v>43125.651620370372</v>
      </c>
      <c r="M356" s="6" t="s">
        <v>163</v>
      </c>
      <c r="N356" s="9">
        <v>7</v>
      </c>
      <c r="O356" s="9">
        <v>0</v>
      </c>
      <c r="P356" s="9">
        <v>7</v>
      </c>
      <c r="W356" s="8"/>
      <c r="X356" s="8"/>
    </row>
    <row r="357" spans="1:26" ht="15" customHeight="1" x14ac:dyDescent="0.25">
      <c r="A357" s="6" t="s">
        <v>1172</v>
      </c>
      <c r="B357" s="6" t="s">
        <v>718</v>
      </c>
      <c r="C357" s="6">
        <v>3</v>
      </c>
      <c r="D357" s="6" t="s">
        <v>741</v>
      </c>
      <c r="E357" s="6" t="s">
        <v>1005</v>
      </c>
      <c r="F357" s="7">
        <v>43117.526944444442</v>
      </c>
      <c r="G357" s="7">
        <v>43125.653831018521</v>
      </c>
      <c r="M357" s="6" t="s">
        <v>163</v>
      </c>
      <c r="N357" s="9">
        <v>7</v>
      </c>
      <c r="O357" s="9">
        <v>0</v>
      </c>
      <c r="P357" s="9">
        <v>7</v>
      </c>
      <c r="W357" s="8"/>
      <c r="X357" s="8"/>
      <c r="Y357" s="8"/>
      <c r="Z357" s="8"/>
    </row>
    <row r="358" spans="1:26" ht="15" customHeight="1" x14ac:dyDescent="0.25">
      <c r="A358" s="6" t="s">
        <v>1173</v>
      </c>
      <c r="B358" s="6" t="s">
        <v>718</v>
      </c>
      <c r="C358" s="6">
        <v>7</v>
      </c>
      <c r="D358" s="6" t="s">
        <v>722</v>
      </c>
      <c r="E358" s="6" t="s">
        <v>727</v>
      </c>
      <c r="F358" s="7">
        <v>43117.588819444441</v>
      </c>
      <c r="G358" s="7">
        <v>43125.662233796298</v>
      </c>
      <c r="M358" s="6" t="s">
        <v>163</v>
      </c>
      <c r="N358" s="9">
        <v>7</v>
      </c>
      <c r="O358" s="9">
        <v>0</v>
      </c>
      <c r="P358" s="9">
        <v>7</v>
      </c>
      <c r="W358" s="8"/>
      <c r="X358" s="8"/>
    </row>
    <row r="359" spans="1:26" ht="15" customHeight="1" x14ac:dyDescent="0.25">
      <c r="A359" s="6" t="s">
        <v>1174</v>
      </c>
      <c r="B359" s="6" t="s">
        <v>718</v>
      </c>
      <c r="C359" s="6">
        <v>10</v>
      </c>
      <c r="D359" s="6" t="s">
        <v>722</v>
      </c>
      <c r="E359" s="6" t="s">
        <v>723</v>
      </c>
      <c r="F359" s="7">
        <v>43117.363171296296</v>
      </c>
      <c r="G359" s="7">
        <v>43125.672812500001</v>
      </c>
      <c r="M359" s="6" t="s">
        <v>163</v>
      </c>
      <c r="N359" s="9">
        <v>7</v>
      </c>
      <c r="O359" s="9">
        <v>0</v>
      </c>
      <c r="P359" s="9">
        <v>7</v>
      </c>
      <c r="W359" s="8"/>
      <c r="X359" s="8"/>
    </row>
    <row r="360" spans="1:26" ht="15" customHeight="1" x14ac:dyDescent="0.25">
      <c r="A360" s="6" t="s">
        <v>1175</v>
      </c>
      <c r="B360" s="6" t="s">
        <v>718</v>
      </c>
      <c r="C360" s="6">
        <v>10</v>
      </c>
      <c r="D360" s="6" t="s">
        <v>722</v>
      </c>
      <c r="E360" s="6" t="s">
        <v>1167</v>
      </c>
      <c r="F360" s="7">
        <v>43117.500659722224</v>
      </c>
      <c r="G360" s="7">
        <v>43125.693206018521</v>
      </c>
      <c r="M360" s="6" t="s">
        <v>163</v>
      </c>
      <c r="N360" s="9">
        <v>7</v>
      </c>
      <c r="O360" s="9">
        <v>0</v>
      </c>
      <c r="P360" s="9">
        <v>7</v>
      </c>
      <c r="W360" s="8"/>
      <c r="X360" s="8"/>
    </row>
    <row r="361" spans="1:26" ht="15" customHeight="1" x14ac:dyDescent="0.25">
      <c r="A361" s="6" t="s">
        <v>1176</v>
      </c>
      <c r="B361" s="6" t="s">
        <v>718</v>
      </c>
      <c r="C361" s="6">
        <v>5</v>
      </c>
      <c r="D361" s="6" t="s">
        <v>722</v>
      </c>
      <c r="E361" s="6" t="s">
        <v>747</v>
      </c>
      <c r="F361" s="7">
        <v>43118.388067129628</v>
      </c>
      <c r="G361" s="7">
        <v>43126.491018518522</v>
      </c>
      <c r="M361" s="6" t="s">
        <v>438</v>
      </c>
      <c r="N361" s="9">
        <v>7</v>
      </c>
      <c r="O361" s="9">
        <v>0</v>
      </c>
      <c r="P361" s="9">
        <v>7</v>
      </c>
      <c r="W361" s="8"/>
      <c r="X361" s="8"/>
    </row>
    <row r="362" spans="1:26" ht="45" customHeight="1" x14ac:dyDescent="0.25">
      <c r="A362" s="6" t="s">
        <v>1177</v>
      </c>
      <c r="B362" s="6" t="s">
        <v>718</v>
      </c>
      <c r="C362" s="6">
        <v>2</v>
      </c>
      <c r="D362" s="6" t="s">
        <v>722</v>
      </c>
      <c r="E362" s="6" t="s">
        <v>986</v>
      </c>
      <c r="F362" s="7">
        <v>43108.517916666664</v>
      </c>
      <c r="G362" s="7">
        <v>43126.53496527778</v>
      </c>
      <c r="H362" s="7">
        <v>43083.653368055559</v>
      </c>
      <c r="I362" s="7">
        <v>43090.637453703705</v>
      </c>
      <c r="J362" s="6" t="s">
        <v>781</v>
      </c>
      <c r="K362" s="6" t="s">
        <v>1178</v>
      </c>
      <c r="L362" s="6" t="s">
        <v>1179</v>
      </c>
      <c r="M362" s="6" t="s">
        <v>163</v>
      </c>
      <c r="N362" s="9">
        <v>14</v>
      </c>
      <c r="O362" s="9">
        <v>6</v>
      </c>
      <c r="P362" s="9">
        <v>8</v>
      </c>
      <c r="W362" s="8"/>
      <c r="X362" s="8"/>
    </row>
    <row r="363" spans="1:26" ht="15" customHeight="1" x14ac:dyDescent="0.25">
      <c r="A363" s="6" t="s">
        <v>1180</v>
      </c>
      <c r="B363" s="6" t="s">
        <v>718</v>
      </c>
      <c r="C363" s="6">
        <v>7</v>
      </c>
      <c r="D363" s="6" t="s">
        <v>741</v>
      </c>
      <c r="E363" s="6" t="s">
        <v>1181</v>
      </c>
      <c r="F363" s="7">
        <v>43117.532962962963</v>
      </c>
      <c r="G363" s="7">
        <v>43126.53496527778</v>
      </c>
      <c r="M363" s="6" t="s">
        <v>163</v>
      </c>
      <c r="N363" s="9">
        <v>8</v>
      </c>
      <c r="O363" s="9">
        <v>0</v>
      </c>
      <c r="P363" s="9">
        <v>8</v>
      </c>
      <c r="W363" s="8"/>
      <c r="X363" s="8"/>
    </row>
    <row r="364" spans="1:26" ht="15" customHeight="1" x14ac:dyDescent="0.25">
      <c r="A364" s="6" t="s">
        <v>1182</v>
      </c>
      <c r="B364" s="6" t="s">
        <v>718</v>
      </c>
      <c r="C364" s="6">
        <v>14</v>
      </c>
      <c r="D364" s="6" t="s">
        <v>722</v>
      </c>
      <c r="E364" s="6" t="s">
        <v>778</v>
      </c>
      <c r="F364" s="7">
        <v>43117.615578703706</v>
      </c>
      <c r="G364" s="7">
        <v>43126.552129629628</v>
      </c>
      <c r="M364" s="6" t="s">
        <v>438</v>
      </c>
      <c r="N364" s="9">
        <v>8</v>
      </c>
      <c r="O364" s="9">
        <v>0</v>
      </c>
      <c r="P364" s="9">
        <v>8</v>
      </c>
      <c r="W364" s="8"/>
      <c r="X364" s="8"/>
      <c r="Y364" s="8"/>
      <c r="Z364" s="8"/>
    </row>
    <row r="365" spans="1:26" ht="15" customHeight="1" x14ac:dyDescent="0.25">
      <c r="A365" s="6" t="s">
        <v>1183</v>
      </c>
      <c r="B365" s="6" t="s">
        <v>718</v>
      </c>
      <c r="C365" s="6">
        <v>9</v>
      </c>
      <c r="D365" s="6" t="s">
        <v>722</v>
      </c>
      <c r="E365" s="6" t="s">
        <v>768</v>
      </c>
      <c r="F365" s="7">
        <v>43117.684467592589</v>
      </c>
      <c r="G365" s="7">
        <v>43126.555937500001</v>
      </c>
      <c r="M365" s="6" t="s">
        <v>438</v>
      </c>
      <c r="N365" s="9">
        <v>8</v>
      </c>
      <c r="O365" s="9">
        <v>0</v>
      </c>
      <c r="P365" s="9">
        <v>8</v>
      </c>
      <c r="W365" s="8"/>
      <c r="X365" s="8"/>
    </row>
    <row r="366" spans="1:26" ht="15" customHeight="1" x14ac:dyDescent="0.25">
      <c r="A366" s="6" t="s">
        <v>1184</v>
      </c>
      <c r="B366" s="6" t="s">
        <v>718</v>
      </c>
      <c r="C366" s="6">
        <v>4</v>
      </c>
      <c r="D366" s="6" t="s">
        <v>719</v>
      </c>
      <c r="E366" s="6" t="s">
        <v>1064</v>
      </c>
      <c r="F366" s="7">
        <v>43117.566712962966</v>
      </c>
      <c r="G366" s="7">
        <v>43126.566064814811</v>
      </c>
      <c r="M366" s="6" t="s">
        <v>163</v>
      </c>
      <c r="N366" s="9">
        <v>8</v>
      </c>
      <c r="O366" s="9">
        <v>0</v>
      </c>
      <c r="P366" s="9">
        <v>8</v>
      </c>
      <c r="W366" s="8"/>
      <c r="X366" s="8"/>
    </row>
    <row r="367" spans="1:26" ht="15" customHeight="1" x14ac:dyDescent="0.25">
      <c r="A367" s="6" t="s">
        <v>1185</v>
      </c>
      <c r="B367" s="6" t="s">
        <v>718</v>
      </c>
      <c r="C367" s="6">
        <v>2</v>
      </c>
      <c r="D367" s="6" t="s">
        <v>722</v>
      </c>
      <c r="E367" s="6" t="s">
        <v>1186</v>
      </c>
      <c r="F367" s="7">
        <v>43117.568032407406</v>
      </c>
      <c r="G367" s="7">
        <v>43126.567233796297</v>
      </c>
      <c r="H367" s="7">
        <v>43110.41097222222</v>
      </c>
      <c r="I367" s="7">
        <v>43117.567928240744</v>
      </c>
      <c r="J367" s="6" t="s">
        <v>781</v>
      </c>
      <c r="K367" s="6" t="s">
        <v>1187</v>
      </c>
      <c r="M367" s="6" t="s">
        <v>438</v>
      </c>
      <c r="N367" s="9">
        <v>8</v>
      </c>
      <c r="O367" s="9">
        <v>0</v>
      </c>
      <c r="P367" s="9">
        <v>8</v>
      </c>
      <c r="W367" s="8"/>
      <c r="X367" s="8"/>
    </row>
    <row r="368" spans="1:26" ht="15" customHeight="1" x14ac:dyDescent="0.25">
      <c r="A368" s="6" t="s">
        <v>1188</v>
      </c>
      <c r="B368" s="6" t="s">
        <v>718</v>
      </c>
      <c r="C368" s="6">
        <v>3</v>
      </c>
      <c r="D368" s="6" t="s">
        <v>722</v>
      </c>
      <c r="E368" s="6" t="s">
        <v>1028</v>
      </c>
      <c r="F368" s="7">
        <v>43117.572094907409</v>
      </c>
      <c r="G368" s="7">
        <v>43126.57303240741</v>
      </c>
      <c r="H368" s="7">
        <v>43116.618969907409</v>
      </c>
      <c r="I368" s="7">
        <v>43117.572013888886</v>
      </c>
      <c r="J368" s="6" t="s">
        <v>781</v>
      </c>
      <c r="K368" s="6" t="s">
        <v>1189</v>
      </c>
      <c r="M368" s="6" t="s">
        <v>438</v>
      </c>
      <c r="N368" s="9">
        <v>8</v>
      </c>
      <c r="O368" s="9">
        <v>0</v>
      </c>
      <c r="P368" s="9">
        <v>8</v>
      </c>
      <c r="W368" s="8"/>
      <c r="X368" s="8"/>
    </row>
    <row r="369" spans="1:26" ht="15" customHeight="1" x14ac:dyDescent="0.25">
      <c r="A369" s="6" t="s">
        <v>1190</v>
      </c>
      <c r="B369" s="6" t="s">
        <v>718</v>
      </c>
      <c r="C369" s="6">
        <v>3</v>
      </c>
      <c r="D369" s="6" t="s">
        <v>722</v>
      </c>
      <c r="E369" s="6" t="s">
        <v>720</v>
      </c>
      <c r="F369" s="7">
        <v>43117.626458333332</v>
      </c>
      <c r="G369" s="7">
        <v>43126.57603009259</v>
      </c>
      <c r="M369" s="6" t="s">
        <v>438</v>
      </c>
      <c r="N369" s="9">
        <v>8</v>
      </c>
      <c r="O369" s="9">
        <v>0</v>
      </c>
      <c r="P369" s="9">
        <v>8</v>
      </c>
      <c r="W369" s="8"/>
      <c r="X369" s="8"/>
    </row>
    <row r="370" spans="1:26" ht="15" customHeight="1" x14ac:dyDescent="0.25">
      <c r="A370" s="6" t="s">
        <v>1191</v>
      </c>
      <c r="B370" s="6" t="s">
        <v>718</v>
      </c>
      <c r="C370" s="6">
        <v>2</v>
      </c>
      <c r="D370" s="6" t="s">
        <v>719</v>
      </c>
      <c r="E370" s="6" t="s">
        <v>1136</v>
      </c>
      <c r="F370" s="7">
        <v>43118.455208333333</v>
      </c>
      <c r="G370" s="7">
        <v>43126.587037037039</v>
      </c>
      <c r="M370" s="6" t="s">
        <v>163</v>
      </c>
      <c r="N370" s="9">
        <v>7</v>
      </c>
      <c r="O370" s="9">
        <v>0</v>
      </c>
      <c r="P370" s="9">
        <v>7</v>
      </c>
      <c r="W370" s="8"/>
      <c r="X370" s="8"/>
    </row>
    <row r="371" spans="1:26" ht="15" customHeight="1" x14ac:dyDescent="0.25">
      <c r="A371" s="6" t="s">
        <v>961</v>
      </c>
      <c r="B371" s="6" t="s">
        <v>718</v>
      </c>
      <c r="C371" s="6">
        <v>7</v>
      </c>
      <c r="D371" s="6" t="s">
        <v>722</v>
      </c>
      <c r="E371" s="6" t="s">
        <v>720</v>
      </c>
      <c r="F371" s="7">
        <v>43117.598333333335</v>
      </c>
      <c r="G371" s="7">
        <v>43126.587870370371</v>
      </c>
      <c r="M371" s="6" t="s">
        <v>438</v>
      </c>
      <c r="N371" s="9">
        <v>8</v>
      </c>
      <c r="O371" s="9">
        <v>0</v>
      </c>
      <c r="P371" s="9">
        <v>8</v>
      </c>
      <c r="W371" s="8"/>
      <c r="X371" s="8"/>
    </row>
    <row r="372" spans="1:26" ht="15" customHeight="1" x14ac:dyDescent="0.25">
      <c r="A372" s="6" t="s">
        <v>1192</v>
      </c>
      <c r="B372" s="6" t="s">
        <v>718</v>
      </c>
      <c r="C372" s="6">
        <v>2</v>
      </c>
      <c r="D372" s="6" t="s">
        <v>722</v>
      </c>
      <c r="E372" s="6" t="s">
        <v>720</v>
      </c>
      <c r="F372" s="7">
        <v>43117.620370370372</v>
      </c>
      <c r="G372" s="7">
        <v>43126.597013888888</v>
      </c>
      <c r="M372" s="6" t="s">
        <v>438</v>
      </c>
      <c r="N372" s="9">
        <v>8</v>
      </c>
      <c r="O372" s="9">
        <v>0</v>
      </c>
      <c r="P372" s="9">
        <v>8</v>
      </c>
      <c r="W372" s="8"/>
      <c r="X372" s="8"/>
    </row>
    <row r="373" spans="1:26" ht="15" customHeight="1" x14ac:dyDescent="0.25">
      <c r="A373" s="6" t="s">
        <v>744</v>
      </c>
      <c r="B373" s="6" t="s">
        <v>718</v>
      </c>
      <c r="C373" s="6">
        <v>4</v>
      </c>
      <c r="D373" s="6" t="s">
        <v>722</v>
      </c>
      <c r="E373" s="6" t="s">
        <v>720</v>
      </c>
      <c r="F373" s="7">
        <v>43117.622233796297</v>
      </c>
      <c r="G373" s="7">
        <v>43126.604074074072</v>
      </c>
      <c r="M373" s="6" t="s">
        <v>438</v>
      </c>
      <c r="N373" s="9">
        <v>8</v>
      </c>
      <c r="O373" s="9">
        <v>0</v>
      </c>
      <c r="P373" s="9">
        <v>8</v>
      </c>
      <c r="W373" s="8"/>
      <c r="X373" s="8"/>
      <c r="Y373" s="8"/>
      <c r="Z373" s="8"/>
    </row>
    <row r="374" spans="1:26" ht="15" customHeight="1" x14ac:dyDescent="0.25">
      <c r="A374" s="6" t="s">
        <v>1193</v>
      </c>
      <c r="B374" s="6" t="s">
        <v>718</v>
      </c>
      <c r="C374" s="6">
        <v>2</v>
      </c>
      <c r="D374" s="6" t="s">
        <v>722</v>
      </c>
      <c r="E374" s="6" t="s">
        <v>720</v>
      </c>
      <c r="F374" s="7">
        <v>43117.405543981484</v>
      </c>
      <c r="G374" s="7">
        <v>43126.610949074071</v>
      </c>
      <c r="H374" s="7">
        <v>43117.383437500001</v>
      </c>
      <c r="I374" s="7">
        <v>43117.405428240738</v>
      </c>
      <c r="J374" s="6" t="s">
        <v>781</v>
      </c>
      <c r="K374" s="6" t="s">
        <v>1194</v>
      </c>
      <c r="M374" s="6" t="s">
        <v>438</v>
      </c>
      <c r="N374" s="9">
        <v>8</v>
      </c>
      <c r="O374" s="9">
        <v>0</v>
      </c>
      <c r="P374" s="9">
        <v>8</v>
      </c>
      <c r="W374" s="8"/>
      <c r="X374" s="8"/>
    </row>
    <row r="375" spans="1:26" ht="15" customHeight="1" x14ac:dyDescent="0.25">
      <c r="A375" s="6" t="s">
        <v>1195</v>
      </c>
      <c r="B375" s="6" t="s">
        <v>718</v>
      </c>
      <c r="C375" s="6">
        <v>13</v>
      </c>
      <c r="D375" s="6" t="s">
        <v>719</v>
      </c>
      <c r="E375" s="6" t="s">
        <v>747</v>
      </c>
      <c r="F375" s="7">
        <v>43117.687164351853</v>
      </c>
      <c r="G375" s="7">
        <v>43126.623576388891</v>
      </c>
      <c r="M375" s="6" t="s">
        <v>438</v>
      </c>
      <c r="N375" s="9">
        <v>8</v>
      </c>
      <c r="O375" s="9">
        <v>0</v>
      </c>
      <c r="P375" s="9">
        <v>8</v>
      </c>
      <c r="W375" s="8"/>
      <c r="X375" s="8"/>
    </row>
    <row r="376" spans="1:26" ht="15" customHeight="1" x14ac:dyDescent="0.25">
      <c r="A376" s="6" t="s">
        <v>42</v>
      </c>
      <c r="B376" s="6" t="s">
        <v>718</v>
      </c>
      <c r="C376" s="6">
        <v>2</v>
      </c>
      <c r="D376" s="6" t="s">
        <v>741</v>
      </c>
      <c r="E376" s="6" t="s">
        <v>1181</v>
      </c>
      <c r="F376" s="7">
        <v>43117.577650462961</v>
      </c>
      <c r="G376" s="7">
        <v>43126.63863425926</v>
      </c>
      <c r="M376" s="6" t="s">
        <v>163</v>
      </c>
      <c r="N376" s="9">
        <v>8</v>
      </c>
      <c r="O376" s="9">
        <v>0</v>
      </c>
      <c r="P376" s="9">
        <v>8</v>
      </c>
      <c r="W376" s="8"/>
      <c r="X376" s="8"/>
    </row>
    <row r="377" spans="1:26" ht="15" customHeight="1" x14ac:dyDescent="0.25">
      <c r="A377" s="6" t="s">
        <v>1196</v>
      </c>
      <c r="B377" s="6" t="s">
        <v>718</v>
      </c>
      <c r="C377" s="6">
        <v>9</v>
      </c>
      <c r="D377" s="6" t="s">
        <v>719</v>
      </c>
      <c r="E377" s="6" t="s">
        <v>747</v>
      </c>
      <c r="F377" s="7">
        <v>43118.44327546296</v>
      </c>
      <c r="G377" s="7">
        <v>43126.643969907411</v>
      </c>
      <c r="M377" s="6" t="s">
        <v>438</v>
      </c>
      <c r="N377" s="9">
        <v>7</v>
      </c>
      <c r="O377" s="9">
        <v>0</v>
      </c>
      <c r="P377" s="9">
        <v>7</v>
      </c>
      <c r="W377" s="8"/>
      <c r="X377" s="8"/>
    </row>
    <row r="378" spans="1:26" ht="15" customHeight="1" x14ac:dyDescent="0.25">
      <c r="A378" s="6" t="s">
        <v>1197</v>
      </c>
      <c r="B378" s="6" t="s">
        <v>718</v>
      </c>
      <c r="C378" s="6">
        <v>15</v>
      </c>
      <c r="D378" s="6" t="s">
        <v>722</v>
      </c>
      <c r="E378" s="6" t="s">
        <v>768</v>
      </c>
      <c r="F378" s="7">
        <v>43117.638622685183</v>
      </c>
      <c r="G378" s="7">
        <v>43126.65415509259</v>
      </c>
      <c r="M378" s="6" t="s">
        <v>438</v>
      </c>
      <c r="N378" s="9">
        <v>8</v>
      </c>
      <c r="O378" s="9">
        <v>0</v>
      </c>
      <c r="P378" s="9">
        <v>8</v>
      </c>
      <c r="W378" s="8"/>
      <c r="X378" s="8"/>
    </row>
    <row r="379" spans="1:26" ht="15" customHeight="1" x14ac:dyDescent="0.25">
      <c r="A379" s="6" t="s">
        <v>1198</v>
      </c>
      <c r="B379" s="6" t="s">
        <v>718</v>
      </c>
      <c r="C379" s="6">
        <v>18</v>
      </c>
      <c r="D379" s="6" t="s">
        <v>722</v>
      </c>
      <c r="E379" s="6" t="s">
        <v>732</v>
      </c>
      <c r="F379" s="7">
        <v>43117.592569444445</v>
      </c>
      <c r="G379" s="7">
        <v>43126.655081018522</v>
      </c>
      <c r="M379" s="6" t="s">
        <v>163</v>
      </c>
      <c r="N379" s="9">
        <v>8</v>
      </c>
      <c r="O379" s="9">
        <v>0</v>
      </c>
      <c r="P379" s="9">
        <v>8</v>
      </c>
      <c r="W379" s="8"/>
      <c r="X379" s="8"/>
    </row>
    <row r="380" spans="1:26" ht="15" customHeight="1" x14ac:dyDescent="0.25">
      <c r="A380" s="6" t="s">
        <v>1199</v>
      </c>
      <c r="B380" s="6" t="s">
        <v>718</v>
      </c>
      <c r="C380" s="6">
        <v>9</v>
      </c>
      <c r="D380" s="6" t="s">
        <v>722</v>
      </c>
      <c r="E380" s="6" t="s">
        <v>732</v>
      </c>
      <c r="F380" s="7">
        <v>43118.468009259261</v>
      </c>
      <c r="G380" s="7">
        <v>43126.667048611111</v>
      </c>
      <c r="M380" s="6" t="s">
        <v>163</v>
      </c>
      <c r="N380" s="9">
        <v>7</v>
      </c>
      <c r="O380" s="9">
        <v>0</v>
      </c>
      <c r="P380" s="9">
        <v>7</v>
      </c>
      <c r="W380" s="8"/>
      <c r="X380" s="8"/>
    </row>
    <row r="381" spans="1:26" ht="15" customHeight="1" x14ac:dyDescent="0.25">
      <c r="A381" s="6" t="s">
        <v>1200</v>
      </c>
      <c r="B381" s="6" t="s">
        <v>718</v>
      </c>
      <c r="C381" s="6">
        <v>5</v>
      </c>
      <c r="D381" s="6" t="s">
        <v>722</v>
      </c>
      <c r="E381" s="6" t="s">
        <v>840</v>
      </c>
      <c r="F381" s="7">
        <v>43119.541504629633</v>
      </c>
      <c r="G381" s="7">
        <v>43126.669872685183</v>
      </c>
      <c r="M381" s="6" t="s">
        <v>163</v>
      </c>
      <c r="N381" s="9">
        <v>6</v>
      </c>
      <c r="O381" s="9">
        <v>0</v>
      </c>
      <c r="P381" s="9">
        <v>6</v>
      </c>
      <c r="W381" s="8"/>
      <c r="X381" s="8"/>
    </row>
    <row r="382" spans="1:26" ht="15" customHeight="1" x14ac:dyDescent="0.25">
      <c r="A382" s="6" t="s">
        <v>1201</v>
      </c>
      <c r="B382" s="6" t="s">
        <v>718</v>
      </c>
      <c r="C382" s="6">
        <v>5</v>
      </c>
      <c r="D382" s="6" t="s">
        <v>741</v>
      </c>
      <c r="E382" s="6" t="s">
        <v>893</v>
      </c>
      <c r="F382" s="7">
        <v>43118.461643518516</v>
      </c>
      <c r="G382" s="7">
        <v>43126.673657407409</v>
      </c>
      <c r="M382" s="6" t="s">
        <v>163</v>
      </c>
      <c r="N382" s="9">
        <v>7</v>
      </c>
      <c r="O382" s="9">
        <v>0</v>
      </c>
      <c r="P382" s="9">
        <v>7</v>
      </c>
      <c r="W382" s="8"/>
      <c r="X382" s="8"/>
      <c r="Y382" s="8"/>
      <c r="Z382" s="8"/>
    </row>
    <row r="383" spans="1:26" ht="15" customHeight="1" x14ac:dyDescent="0.25">
      <c r="A383" s="6" t="s">
        <v>1202</v>
      </c>
      <c r="B383" s="6" t="s">
        <v>718</v>
      </c>
      <c r="C383" s="6">
        <v>4</v>
      </c>
      <c r="D383" s="6" t="s">
        <v>722</v>
      </c>
      <c r="E383" s="6" t="s">
        <v>885</v>
      </c>
      <c r="F383" s="7">
        <v>43118.463807870372</v>
      </c>
      <c r="G383" s="7">
        <v>43126.70107638889</v>
      </c>
      <c r="M383" s="6" t="s">
        <v>438</v>
      </c>
      <c r="N383" s="9">
        <v>7</v>
      </c>
      <c r="O383" s="9">
        <v>0</v>
      </c>
      <c r="P383" s="9">
        <v>7</v>
      </c>
      <c r="W383" s="8"/>
      <c r="X383" s="8"/>
      <c r="Y383" s="8"/>
      <c r="Z383" s="8"/>
    </row>
    <row r="384" spans="1:26" ht="15" customHeight="1" x14ac:dyDescent="0.25">
      <c r="A384" s="6" t="s">
        <v>1203</v>
      </c>
      <c r="B384" s="6" t="s">
        <v>718</v>
      </c>
      <c r="C384" s="6">
        <v>5</v>
      </c>
      <c r="D384" s="6" t="s">
        <v>722</v>
      </c>
      <c r="E384" s="6" t="s">
        <v>882</v>
      </c>
      <c r="F384" s="7">
        <v>43119.545960648145</v>
      </c>
      <c r="G384" s="7">
        <v>43129.412812499999</v>
      </c>
      <c r="M384" s="6" t="s">
        <v>163</v>
      </c>
      <c r="N384" s="9">
        <v>7</v>
      </c>
      <c r="O384" s="9">
        <v>0</v>
      </c>
      <c r="P384" s="9">
        <v>7</v>
      </c>
      <c r="W384" s="8"/>
      <c r="X384" s="8"/>
    </row>
    <row r="385" spans="1:26" ht="15" customHeight="1" x14ac:dyDescent="0.25">
      <c r="A385" s="6" t="s">
        <v>1204</v>
      </c>
      <c r="B385" s="6" t="s">
        <v>718</v>
      </c>
      <c r="C385" s="6">
        <v>7</v>
      </c>
      <c r="D385" s="6" t="s">
        <v>722</v>
      </c>
      <c r="E385" s="6" t="s">
        <v>1064</v>
      </c>
      <c r="F385" s="7">
        <v>43119.553437499999</v>
      </c>
      <c r="G385" s="7">
        <v>43129.522962962961</v>
      </c>
      <c r="M385" s="6" t="s">
        <v>438</v>
      </c>
      <c r="N385" s="9">
        <v>7</v>
      </c>
      <c r="O385" s="9">
        <v>0</v>
      </c>
      <c r="P385" s="9">
        <v>7</v>
      </c>
      <c r="W385" s="8"/>
      <c r="X385" s="8"/>
    </row>
    <row r="386" spans="1:26" ht="15" customHeight="1" x14ac:dyDescent="0.25">
      <c r="A386" s="6" t="s">
        <v>1205</v>
      </c>
      <c r="B386" s="6" t="s">
        <v>718</v>
      </c>
      <c r="C386" s="6">
        <v>4</v>
      </c>
      <c r="D386" s="6" t="s">
        <v>741</v>
      </c>
      <c r="E386" s="6" t="s">
        <v>1046</v>
      </c>
      <c r="F386" s="7">
        <v>43119.44085648148</v>
      </c>
      <c r="G386" s="7">
        <v>43129.544953703706</v>
      </c>
      <c r="M386" s="6" t="s">
        <v>163</v>
      </c>
      <c r="N386" s="9">
        <v>7</v>
      </c>
      <c r="O386" s="9">
        <v>0</v>
      </c>
      <c r="P386" s="9">
        <v>7</v>
      </c>
      <c r="W386" s="8"/>
      <c r="X386" s="8"/>
    </row>
    <row r="387" spans="1:26" ht="15" customHeight="1" x14ac:dyDescent="0.25">
      <c r="A387" s="6" t="s">
        <v>1206</v>
      </c>
      <c r="B387" s="6" t="s">
        <v>718</v>
      </c>
      <c r="C387" s="6">
        <v>6</v>
      </c>
      <c r="D387" s="6" t="s">
        <v>722</v>
      </c>
      <c r="E387" s="6" t="s">
        <v>732</v>
      </c>
      <c r="F387" s="7">
        <v>43118.619467592594</v>
      </c>
      <c r="G387" s="7">
        <v>43129.545694444445</v>
      </c>
      <c r="M387" s="6" t="s">
        <v>163</v>
      </c>
      <c r="N387" s="9">
        <v>8</v>
      </c>
      <c r="O387" s="9">
        <v>0</v>
      </c>
      <c r="P387" s="9">
        <v>8</v>
      </c>
      <c r="W387" s="8"/>
      <c r="X387" s="8"/>
    </row>
    <row r="388" spans="1:26" ht="15" customHeight="1" x14ac:dyDescent="0.25">
      <c r="A388" s="6" t="s">
        <v>1207</v>
      </c>
      <c r="B388" s="6" t="s">
        <v>718</v>
      </c>
      <c r="C388" s="6">
        <v>5</v>
      </c>
      <c r="D388" s="6" t="s">
        <v>722</v>
      </c>
      <c r="E388" s="6" t="s">
        <v>732</v>
      </c>
      <c r="F388" s="7">
        <v>43118.628645833334</v>
      </c>
      <c r="G388" s="7">
        <v>43129.56622685185</v>
      </c>
      <c r="M388" s="6" t="s">
        <v>163</v>
      </c>
      <c r="N388" s="9">
        <v>8</v>
      </c>
      <c r="O388" s="9">
        <v>0</v>
      </c>
      <c r="P388" s="9">
        <v>8</v>
      </c>
      <c r="W388" s="8"/>
      <c r="X388" s="8"/>
    </row>
    <row r="389" spans="1:26" ht="15" customHeight="1" x14ac:dyDescent="0.25">
      <c r="A389" s="6" t="s">
        <v>1208</v>
      </c>
      <c r="B389" s="6" t="s">
        <v>718</v>
      </c>
      <c r="C389" s="6">
        <v>3</v>
      </c>
      <c r="D389" s="6" t="s">
        <v>722</v>
      </c>
      <c r="E389" s="6" t="s">
        <v>732</v>
      </c>
      <c r="F389" s="7">
        <v>43118.604409722226</v>
      </c>
      <c r="G389" s="7">
        <v>43129.577997685185</v>
      </c>
      <c r="M389" s="6" t="s">
        <v>163</v>
      </c>
      <c r="N389" s="9">
        <v>8</v>
      </c>
      <c r="O389" s="9">
        <v>0</v>
      </c>
      <c r="P389" s="9">
        <v>8</v>
      </c>
      <c r="W389" s="8"/>
      <c r="X389" s="8"/>
      <c r="Y389" s="8"/>
      <c r="Z389" s="8"/>
    </row>
    <row r="390" spans="1:26" ht="15" customHeight="1" x14ac:dyDescent="0.25">
      <c r="A390" s="6" t="s">
        <v>1209</v>
      </c>
      <c r="B390" s="6" t="s">
        <v>718</v>
      </c>
      <c r="C390" s="6">
        <v>6</v>
      </c>
      <c r="D390" s="6" t="s">
        <v>722</v>
      </c>
      <c r="E390" s="6" t="s">
        <v>1043</v>
      </c>
      <c r="F390" s="7">
        <v>43119.536504629628</v>
      </c>
      <c r="G390" s="7">
        <v>43129.588263888887</v>
      </c>
      <c r="M390" s="6" t="s">
        <v>438</v>
      </c>
      <c r="N390" s="9">
        <v>7</v>
      </c>
      <c r="O390" s="9">
        <v>0</v>
      </c>
      <c r="P390" s="9">
        <v>7</v>
      </c>
      <c r="W390" s="8"/>
      <c r="X390" s="8"/>
    </row>
    <row r="391" spans="1:26" ht="15" customHeight="1" x14ac:dyDescent="0.25">
      <c r="A391" s="6" t="s">
        <v>1210</v>
      </c>
      <c r="B391" s="6" t="s">
        <v>718</v>
      </c>
      <c r="C391" s="6">
        <v>3</v>
      </c>
      <c r="D391" s="6" t="s">
        <v>722</v>
      </c>
      <c r="E391" s="6" t="s">
        <v>882</v>
      </c>
      <c r="F391" s="7">
        <v>43119.550173611111</v>
      </c>
      <c r="G391" s="7">
        <v>43129.603043981479</v>
      </c>
      <c r="M391" s="6" t="s">
        <v>438</v>
      </c>
      <c r="N391" s="9">
        <v>7</v>
      </c>
      <c r="O391" s="9">
        <v>0</v>
      </c>
      <c r="P391" s="9">
        <v>7</v>
      </c>
      <c r="W391" s="8"/>
      <c r="X391" s="8"/>
      <c r="Y391" s="8"/>
      <c r="Z391" s="8"/>
    </row>
    <row r="392" spans="1:26" ht="15" customHeight="1" x14ac:dyDescent="0.25">
      <c r="A392" s="6" t="s">
        <v>1211</v>
      </c>
      <c r="B392" s="6" t="s">
        <v>718</v>
      </c>
      <c r="C392" s="6">
        <v>4</v>
      </c>
      <c r="D392" s="6" t="s">
        <v>719</v>
      </c>
      <c r="E392" s="6" t="s">
        <v>732</v>
      </c>
      <c r="F392" s="7">
        <v>43118.602361111109</v>
      </c>
      <c r="G392" s="7">
        <v>43129.619062500002</v>
      </c>
      <c r="M392" s="6" t="s">
        <v>163</v>
      </c>
      <c r="N392" s="9">
        <v>8</v>
      </c>
      <c r="O392" s="9">
        <v>0</v>
      </c>
      <c r="P392" s="9">
        <v>8</v>
      </c>
      <c r="W392" s="8"/>
      <c r="X392" s="8"/>
    </row>
    <row r="393" spans="1:26" ht="15" customHeight="1" x14ac:dyDescent="0.25">
      <c r="A393" s="6" t="s">
        <v>1212</v>
      </c>
      <c r="B393" s="6" t="s">
        <v>718</v>
      </c>
      <c r="C393" s="6">
        <v>4</v>
      </c>
      <c r="D393" s="6" t="s">
        <v>722</v>
      </c>
      <c r="E393" s="6" t="s">
        <v>1064</v>
      </c>
      <c r="F393" s="7">
        <v>43119.566736111112</v>
      </c>
      <c r="G393" s="7">
        <v>43129.652349537035</v>
      </c>
      <c r="M393" s="6" t="s">
        <v>438</v>
      </c>
      <c r="N393" s="9">
        <v>7</v>
      </c>
      <c r="O393" s="9">
        <v>0</v>
      </c>
      <c r="P393" s="9">
        <v>7</v>
      </c>
      <c r="W393" s="8"/>
      <c r="X393" s="8"/>
    </row>
    <row r="394" spans="1:26" ht="15" customHeight="1" x14ac:dyDescent="0.25">
      <c r="A394" s="6" t="s">
        <v>1213</v>
      </c>
      <c r="B394" s="6" t="s">
        <v>718</v>
      </c>
      <c r="C394" s="6">
        <v>5</v>
      </c>
      <c r="D394" s="6" t="s">
        <v>722</v>
      </c>
      <c r="E394" s="6" t="s">
        <v>732</v>
      </c>
      <c r="F394" s="7">
        <v>43118.630671296298</v>
      </c>
      <c r="G394" s="7">
        <v>43129.689814814818</v>
      </c>
      <c r="M394" s="6" t="s">
        <v>163</v>
      </c>
      <c r="N394" s="9">
        <v>8</v>
      </c>
      <c r="O394" s="9">
        <v>0</v>
      </c>
      <c r="P394" s="9">
        <v>8</v>
      </c>
      <c r="W394" s="8"/>
      <c r="X394" s="8"/>
    </row>
    <row r="395" spans="1:26" ht="15" customHeight="1" x14ac:dyDescent="0.25">
      <c r="A395" s="6" t="s">
        <v>1214</v>
      </c>
      <c r="B395" s="6" t="s">
        <v>718</v>
      </c>
      <c r="C395" s="6">
        <v>3</v>
      </c>
      <c r="D395" s="6" t="s">
        <v>722</v>
      </c>
      <c r="E395" s="6" t="s">
        <v>732</v>
      </c>
      <c r="F395" s="7">
        <v>43118.642256944448</v>
      </c>
      <c r="G395" s="7">
        <v>43129.705081018517</v>
      </c>
      <c r="M395" s="6" t="s">
        <v>163</v>
      </c>
      <c r="N395" s="9">
        <v>8</v>
      </c>
      <c r="O395" s="9">
        <v>0</v>
      </c>
      <c r="P395" s="9">
        <v>8</v>
      </c>
      <c r="W395" s="8"/>
      <c r="X395" s="8"/>
    </row>
    <row r="396" spans="1:26" ht="15" customHeight="1" x14ac:dyDescent="0.25">
      <c r="A396" s="6" t="s">
        <v>114</v>
      </c>
      <c r="B396" s="6" t="s">
        <v>718</v>
      </c>
      <c r="C396" s="6">
        <v>2</v>
      </c>
      <c r="D396" s="6" t="s">
        <v>722</v>
      </c>
      <c r="E396" s="6" t="s">
        <v>732</v>
      </c>
      <c r="F396" s="7">
        <v>43119.424016203702</v>
      </c>
      <c r="G396" s="7">
        <v>43130.459560185183</v>
      </c>
      <c r="M396" s="6" t="s">
        <v>163</v>
      </c>
      <c r="N396" s="9">
        <v>8</v>
      </c>
      <c r="O396" s="9">
        <v>0</v>
      </c>
      <c r="P396" s="9">
        <v>8</v>
      </c>
      <c r="W396" s="8"/>
      <c r="X396" s="8"/>
    </row>
    <row r="397" spans="1:26" ht="15" customHeight="1" x14ac:dyDescent="0.25">
      <c r="A397" s="6" t="s">
        <v>757</v>
      </c>
      <c r="B397" s="6" t="s">
        <v>718</v>
      </c>
      <c r="C397" s="6">
        <v>3</v>
      </c>
      <c r="D397" s="6" t="s">
        <v>722</v>
      </c>
      <c r="E397" s="6" t="s">
        <v>732</v>
      </c>
      <c r="F397" s="7">
        <v>43118.624479166669</v>
      </c>
      <c r="G397" s="7">
        <v>43130.479988425926</v>
      </c>
      <c r="M397" s="6" t="s">
        <v>163</v>
      </c>
      <c r="N397" s="9">
        <v>9</v>
      </c>
      <c r="O397" s="9">
        <v>0</v>
      </c>
      <c r="P397" s="9">
        <v>9</v>
      </c>
      <c r="W397" s="8"/>
      <c r="X397" s="8"/>
    </row>
    <row r="398" spans="1:26" ht="15" customHeight="1" x14ac:dyDescent="0.25">
      <c r="A398" s="6" t="s">
        <v>818</v>
      </c>
      <c r="B398" s="6" t="s">
        <v>718</v>
      </c>
      <c r="C398" s="6">
        <v>3</v>
      </c>
      <c r="D398" s="6" t="s">
        <v>722</v>
      </c>
      <c r="E398" s="6" t="s">
        <v>732</v>
      </c>
      <c r="F398" s="7">
        <v>43119.432696759257</v>
      </c>
      <c r="G398" s="7">
        <v>43130.485347222224</v>
      </c>
      <c r="M398" s="6" t="s">
        <v>163</v>
      </c>
      <c r="N398" s="9">
        <v>8</v>
      </c>
      <c r="O398" s="9">
        <v>0</v>
      </c>
      <c r="P398" s="9">
        <v>8</v>
      </c>
      <c r="W398" s="8"/>
      <c r="X398" s="8"/>
    </row>
    <row r="399" spans="1:26" ht="15" customHeight="1" x14ac:dyDescent="0.25">
      <c r="A399" s="6" t="s">
        <v>1215</v>
      </c>
      <c r="B399" s="6" t="s">
        <v>718</v>
      </c>
      <c r="C399" s="6">
        <v>14</v>
      </c>
      <c r="D399" s="6" t="s">
        <v>722</v>
      </c>
      <c r="E399" s="6" t="s">
        <v>747</v>
      </c>
      <c r="F399" s="7">
        <v>43119.639780092592</v>
      </c>
      <c r="G399" s="7">
        <v>43130.495520833334</v>
      </c>
      <c r="M399" s="6" t="s">
        <v>163</v>
      </c>
      <c r="N399" s="9">
        <v>8</v>
      </c>
      <c r="O399" s="9">
        <v>0</v>
      </c>
      <c r="P399" s="9">
        <v>8</v>
      </c>
      <c r="W399" s="8"/>
      <c r="X399" s="8"/>
    </row>
    <row r="400" spans="1:26" ht="15" customHeight="1" x14ac:dyDescent="0.25">
      <c r="A400" s="6" t="s">
        <v>1216</v>
      </c>
      <c r="B400" s="6" t="s">
        <v>718</v>
      </c>
      <c r="C400" s="6">
        <v>16</v>
      </c>
      <c r="D400" s="6" t="s">
        <v>722</v>
      </c>
      <c r="E400" s="6" t="s">
        <v>732</v>
      </c>
      <c r="F400" s="7">
        <v>43118.465439814812</v>
      </c>
      <c r="G400" s="7">
        <v>43130.635925925926</v>
      </c>
      <c r="M400" s="6" t="s">
        <v>163</v>
      </c>
      <c r="N400" s="9">
        <v>9</v>
      </c>
      <c r="O400" s="9">
        <v>0</v>
      </c>
      <c r="P400" s="9">
        <v>9</v>
      </c>
      <c r="W400" s="8"/>
      <c r="X400" s="8"/>
    </row>
    <row r="401" spans="1:26" ht="15" customHeight="1" x14ac:dyDescent="0.25">
      <c r="A401" s="6" t="s">
        <v>1217</v>
      </c>
      <c r="B401" s="6" t="s">
        <v>718</v>
      </c>
      <c r="C401" s="6">
        <v>8</v>
      </c>
      <c r="D401" s="6" t="s">
        <v>722</v>
      </c>
      <c r="E401" s="6" t="s">
        <v>727</v>
      </c>
      <c r="F401" s="7">
        <v>43119.459178240744</v>
      </c>
      <c r="G401" s="7">
        <v>43130.650995370372</v>
      </c>
      <c r="M401" s="6" t="s">
        <v>163</v>
      </c>
      <c r="N401" s="9">
        <v>8</v>
      </c>
      <c r="O401" s="9">
        <v>0</v>
      </c>
      <c r="P401" s="9">
        <v>8</v>
      </c>
      <c r="W401" s="8"/>
      <c r="X401" s="8"/>
    </row>
    <row r="402" spans="1:26" ht="15" customHeight="1" x14ac:dyDescent="0.25">
      <c r="A402" s="6" t="s">
        <v>1218</v>
      </c>
      <c r="B402" s="6" t="s">
        <v>718</v>
      </c>
      <c r="C402" s="6">
        <v>7</v>
      </c>
      <c r="D402" s="6" t="s">
        <v>722</v>
      </c>
      <c r="E402" s="6" t="s">
        <v>747</v>
      </c>
      <c r="F402" s="7">
        <v>43119.633414351854</v>
      </c>
      <c r="G402" s="7">
        <v>43130.656006944446</v>
      </c>
      <c r="M402" s="6" t="s">
        <v>438</v>
      </c>
      <c r="N402" s="9">
        <v>8</v>
      </c>
      <c r="O402" s="9">
        <v>0</v>
      </c>
      <c r="P402" s="9">
        <v>8</v>
      </c>
      <c r="W402" s="8"/>
      <c r="X402" s="8"/>
    </row>
    <row r="403" spans="1:26" ht="15" customHeight="1" x14ac:dyDescent="0.25">
      <c r="A403" s="6" t="s">
        <v>1219</v>
      </c>
      <c r="B403" s="6" t="s">
        <v>718</v>
      </c>
      <c r="C403" s="6">
        <v>8</v>
      </c>
      <c r="D403" s="6" t="s">
        <v>722</v>
      </c>
      <c r="E403" s="6" t="s">
        <v>727</v>
      </c>
      <c r="F403" s="7">
        <v>43119.673449074071</v>
      </c>
      <c r="G403" s="7">
        <v>43130.658217592594</v>
      </c>
      <c r="M403" s="6" t="s">
        <v>163</v>
      </c>
      <c r="N403" s="9">
        <v>8</v>
      </c>
      <c r="O403" s="9">
        <v>0</v>
      </c>
      <c r="P403" s="9">
        <v>8</v>
      </c>
      <c r="W403" s="8"/>
      <c r="X403" s="8"/>
    </row>
    <row r="404" spans="1:26" ht="15" customHeight="1" x14ac:dyDescent="0.25">
      <c r="A404" s="6" t="s">
        <v>1220</v>
      </c>
      <c r="B404" s="6" t="s">
        <v>718</v>
      </c>
      <c r="C404" s="6">
        <v>10</v>
      </c>
      <c r="D404" s="6" t="s">
        <v>722</v>
      </c>
      <c r="E404" s="6" t="s">
        <v>747</v>
      </c>
      <c r="F404" s="7">
        <v>43122.39875</v>
      </c>
      <c r="G404" s="7">
        <v>43130.663888888892</v>
      </c>
      <c r="M404" s="6" t="s">
        <v>438</v>
      </c>
      <c r="N404" s="9">
        <v>7</v>
      </c>
      <c r="O404" s="9">
        <v>0</v>
      </c>
      <c r="P404" s="9">
        <v>7</v>
      </c>
      <c r="W404" s="8"/>
      <c r="X404" s="8"/>
    </row>
    <row r="405" spans="1:26" ht="15" customHeight="1" x14ac:dyDescent="0.25">
      <c r="A405" s="6" t="s">
        <v>1221</v>
      </c>
      <c r="B405" s="6" t="s">
        <v>718</v>
      </c>
      <c r="C405" s="6">
        <v>4</v>
      </c>
      <c r="D405" s="6" t="s">
        <v>722</v>
      </c>
      <c r="E405" s="6" t="s">
        <v>732</v>
      </c>
      <c r="F405" s="7">
        <v>43118.385462962964</v>
      </c>
      <c r="G405" s="7">
        <v>43130.668449074074</v>
      </c>
      <c r="H405" s="7">
        <v>43108.634780092594</v>
      </c>
      <c r="I405" s="7">
        <v>43118.385092592594</v>
      </c>
      <c r="J405" s="6" t="s">
        <v>781</v>
      </c>
      <c r="K405" s="6" t="s">
        <v>1222</v>
      </c>
      <c r="M405" s="6" t="s">
        <v>163</v>
      </c>
      <c r="N405" s="9">
        <v>9</v>
      </c>
      <c r="O405" s="9">
        <v>0</v>
      </c>
      <c r="P405" s="9">
        <v>9</v>
      </c>
      <c r="W405" s="8"/>
      <c r="X405" s="8"/>
    </row>
    <row r="406" spans="1:26" ht="15" customHeight="1" x14ac:dyDescent="0.25">
      <c r="A406" s="6" t="s">
        <v>1223</v>
      </c>
      <c r="B406" s="6" t="s">
        <v>718</v>
      </c>
      <c r="C406" s="6">
        <v>10</v>
      </c>
      <c r="D406" s="6" t="s">
        <v>722</v>
      </c>
      <c r="E406" s="6" t="s">
        <v>747</v>
      </c>
      <c r="F406" s="7">
        <v>43122.406990740739</v>
      </c>
      <c r="G406" s="7">
        <v>43130.684583333335</v>
      </c>
      <c r="M406" s="6" t="s">
        <v>438</v>
      </c>
      <c r="N406" s="9">
        <v>7</v>
      </c>
      <c r="O406" s="9">
        <v>0</v>
      </c>
      <c r="P406" s="9">
        <v>7</v>
      </c>
      <c r="W406" s="8"/>
      <c r="X406" s="8"/>
      <c r="Y406" s="8"/>
      <c r="Z406" s="8"/>
    </row>
    <row r="407" spans="1:26" ht="15" customHeight="1" x14ac:dyDescent="0.25">
      <c r="A407" s="6" t="s">
        <v>889</v>
      </c>
      <c r="B407" s="6" t="s">
        <v>718</v>
      </c>
      <c r="C407" s="6">
        <v>11</v>
      </c>
      <c r="D407" s="6" t="s">
        <v>722</v>
      </c>
      <c r="E407" s="6" t="s">
        <v>800</v>
      </c>
      <c r="F407" s="7">
        <v>43122.389687499999</v>
      </c>
      <c r="G407" s="7">
        <v>43130.702581018515</v>
      </c>
      <c r="M407" s="6" t="s">
        <v>163</v>
      </c>
      <c r="N407" s="9">
        <v>7</v>
      </c>
      <c r="O407" s="9">
        <v>0</v>
      </c>
      <c r="P407" s="9">
        <v>7</v>
      </c>
      <c r="W407" s="8"/>
      <c r="X407" s="8"/>
    </row>
    <row r="408" spans="1:26" ht="15" customHeight="1" x14ac:dyDescent="0.25">
      <c r="A408" s="6" t="s">
        <v>1224</v>
      </c>
      <c r="B408" s="6" t="s">
        <v>718</v>
      </c>
      <c r="C408" s="6">
        <v>6</v>
      </c>
      <c r="D408" s="6" t="s">
        <v>741</v>
      </c>
      <c r="E408" s="6" t="s">
        <v>900</v>
      </c>
      <c r="F408" s="7">
        <v>43122.430104166669</v>
      </c>
      <c r="G408" s="7">
        <v>43130.717997685184</v>
      </c>
      <c r="M408" s="6" t="s">
        <v>163</v>
      </c>
      <c r="N408" s="9">
        <v>7</v>
      </c>
      <c r="O408" s="9">
        <v>0</v>
      </c>
      <c r="P408" s="9">
        <v>7</v>
      </c>
      <c r="W408" s="8"/>
      <c r="X408" s="8"/>
    </row>
    <row r="409" spans="1:26" ht="15" customHeight="1" x14ac:dyDescent="0.25">
      <c r="A409" s="6" t="s">
        <v>1225</v>
      </c>
      <c r="B409" s="6" t="s">
        <v>718</v>
      </c>
      <c r="C409" s="6">
        <v>2</v>
      </c>
      <c r="D409" s="6" t="s">
        <v>722</v>
      </c>
      <c r="E409" s="6" t="s">
        <v>732</v>
      </c>
      <c r="F409" s="7">
        <v>43119.576064814813</v>
      </c>
      <c r="G409" s="7">
        <v>43131.446053240739</v>
      </c>
      <c r="M409" s="6" t="s">
        <v>163</v>
      </c>
      <c r="N409" s="9">
        <v>9</v>
      </c>
      <c r="O409" s="9">
        <v>0</v>
      </c>
      <c r="P409" s="9">
        <v>9</v>
      </c>
      <c r="W409" s="8"/>
      <c r="X409" s="8"/>
      <c r="Y409" s="8"/>
      <c r="Z409" s="8"/>
    </row>
    <row r="410" spans="1:26" ht="15" customHeight="1" x14ac:dyDescent="0.25">
      <c r="A410" s="6" t="s">
        <v>1226</v>
      </c>
      <c r="B410" s="6" t="s">
        <v>718</v>
      </c>
      <c r="C410" s="6">
        <v>3</v>
      </c>
      <c r="D410" s="6" t="s">
        <v>722</v>
      </c>
      <c r="E410" s="6" t="s">
        <v>778</v>
      </c>
      <c r="F410" s="7">
        <v>43119.598530092589</v>
      </c>
      <c r="G410" s="7">
        <v>43131.467222222222</v>
      </c>
      <c r="M410" s="6" t="s">
        <v>163</v>
      </c>
      <c r="N410" s="9">
        <v>9</v>
      </c>
      <c r="O410" s="9">
        <v>0</v>
      </c>
      <c r="P410" s="9">
        <v>9</v>
      </c>
      <c r="W410" s="8"/>
      <c r="X410" s="8"/>
    </row>
    <row r="411" spans="1:26" ht="15" customHeight="1" x14ac:dyDescent="0.25">
      <c r="A411" s="6" t="s">
        <v>1227</v>
      </c>
      <c r="B411" s="6" t="s">
        <v>718</v>
      </c>
      <c r="C411" s="6">
        <v>2</v>
      </c>
      <c r="D411" s="6" t="s">
        <v>722</v>
      </c>
      <c r="E411" s="6" t="s">
        <v>732</v>
      </c>
      <c r="F411" s="7">
        <v>43119.570891203701</v>
      </c>
      <c r="G411" s="7">
        <v>43131.481886574074</v>
      </c>
      <c r="M411" s="6" t="s">
        <v>163</v>
      </c>
      <c r="N411" s="9">
        <v>9</v>
      </c>
      <c r="O411" s="9">
        <v>0</v>
      </c>
      <c r="P411" s="9">
        <v>9</v>
      </c>
      <c r="W411" s="8"/>
      <c r="X411" s="8"/>
    </row>
    <row r="412" spans="1:26" ht="15" customHeight="1" x14ac:dyDescent="0.25">
      <c r="A412" s="6" t="s">
        <v>1228</v>
      </c>
      <c r="B412" s="6" t="s">
        <v>718</v>
      </c>
      <c r="C412" s="6">
        <v>3</v>
      </c>
      <c r="D412" s="6" t="s">
        <v>722</v>
      </c>
      <c r="E412" s="6" t="s">
        <v>502</v>
      </c>
      <c r="F412" s="7">
        <v>43119.610162037039</v>
      </c>
      <c r="G412" s="7">
        <v>43131.482071759259</v>
      </c>
      <c r="M412" s="6" t="s">
        <v>438</v>
      </c>
      <c r="N412" s="9">
        <v>9</v>
      </c>
      <c r="O412" s="9">
        <v>0</v>
      </c>
      <c r="P412" s="9">
        <v>9</v>
      </c>
      <c r="W412" s="8"/>
      <c r="X412" s="8"/>
    </row>
    <row r="413" spans="1:26" ht="15" customHeight="1" x14ac:dyDescent="0.25">
      <c r="A413" s="6" t="s">
        <v>1229</v>
      </c>
      <c r="B413" s="6" t="s">
        <v>718</v>
      </c>
      <c r="C413" s="6">
        <v>2</v>
      </c>
      <c r="D413" s="6" t="s">
        <v>722</v>
      </c>
      <c r="E413" s="6" t="s">
        <v>502</v>
      </c>
      <c r="F413" s="7">
        <v>43119.621817129628</v>
      </c>
      <c r="G413" s="7">
        <v>43131.48537037037</v>
      </c>
      <c r="M413" s="6" t="s">
        <v>438</v>
      </c>
      <c r="N413" s="9">
        <v>9</v>
      </c>
      <c r="O413" s="9">
        <v>0</v>
      </c>
      <c r="P413" s="9">
        <v>9</v>
      </c>
      <c r="W413" s="8"/>
      <c r="X413" s="8"/>
    </row>
    <row r="414" spans="1:26" ht="15" customHeight="1" x14ac:dyDescent="0.25">
      <c r="A414" s="6" t="s">
        <v>1230</v>
      </c>
      <c r="B414" s="6" t="s">
        <v>718</v>
      </c>
      <c r="C414" s="6">
        <v>4</v>
      </c>
      <c r="D414" s="6" t="s">
        <v>741</v>
      </c>
      <c r="E414" s="6" t="s">
        <v>900</v>
      </c>
      <c r="F414" s="7">
        <v>43122.423888888887</v>
      </c>
      <c r="G414" s="7">
        <v>43131.513749999998</v>
      </c>
      <c r="M414" s="6" t="s">
        <v>163</v>
      </c>
      <c r="N414" s="9">
        <v>8</v>
      </c>
      <c r="O414" s="9">
        <v>0</v>
      </c>
      <c r="P414" s="9">
        <v>8</v>
      </c>
      <c r="W414" s="8"/>
      <c r="X414" s="8"/>
    </row>
    <row r="415" spans="1:26" ht="15" customHeight="1" x14ac:dyDescent="0.25">
      <c r="A415" s="6" t="s">
        <v>1231</v>
      </c>
      <c r="B415" s="6" t="s">
        <v>718</v>
      </c>
      <c r="C415" s="6">
        <v>7</v>
      </c>
      <c r="D415" s="6" t="s">
        <v>722</v>
      </c>
      <c r="E415" s="6" t="s">
        <v>768</v>
      </c>
      <c r="F415" s="7">
        <v>43122.387488425928</v>
      </c>
      <c r="G415" s="7">
        <v>43131.529328703706</v>
      </c>
      <c r="M415" s="6" t="s">
        <v>438</v>
      </c>
      <c r="N415" s="9">
        <v>8</v>
      </c>
      <c r="O415" s="9">
        <v>0</v>
      </c>
      <c r="P415" s="9">
        <v>8</v>
      </c>
      <c r="W415" s="8"/>
      <c r="X415" s="8"/>
    </row>
    <row r="416" spans="1:26" ht="15" customHeight="1" x14ac:dyDescent="0.25">
      <c r="A416" s="6" t="s">
        <v>1232</v>
      </c>
      <c r="B416" s="6" t="s">
        <v>718</v>
      </c>
      <c r="C416" s="6">
        <v>12</v>
      </c>
      <c r="D416" s="6" t="s">
        <v>719</v>
      </c>
      <c r="E416" s="6" t="s">
        <v>747</v>
      </c>
      <c r="F416" s="7">
        <v>43122.381678240738</v>
      </c>
      <c r="G416" s="7">
        <v>43131.542094907411</v>
      </c>
      <c r="M416" s="6" t="s">
        <v>438</v>
      </c>
      <c r="N416" s="9">
        <v>8</v>
      </c>
      <c r="O416" s="9">
        <v>0</v>
      </c>
      <c r="P416" s="9">
        <v>8</v>
      </c>
      <c r="W416" s="8"/>
      <c r="X416" s="8"/>
    </row>
    <row r="417" spans="1:26" ht="15" customHeight="1" x14ac:dyDescent="0.25">
      <c r="A417" s="6" t="s">
        <v>1233</v>
      </c>
      <c r="B417" s="6" t="s">
        <v>718</v>
      </c>
      <c r="C417" s="6">
        <v>2</v>
      </c>
      <c r="D417" s="6" t="s">
        <v>722</v>
      </c>
      <c r="E417" s="6" t="s">
        <v>502</v>
      </c>
      <c r="F417" s="7">
        <v>43119.616898148146</v>
      </c>
      <c r="G417" s="7">
        <v>43131.543587962966</v>
      </c>
      <c r="M417" s="6" t="s">
        <v>438</v>
      </c>
      <c r="N417" s="9">
        <v>9</v>
      </c>
      <c r="O417" s="9">
        <v>0</v>
      </c>
      <c r="P417" s="9">
        <v>9</v>
      </c>
      <c r="W417" s="8"/>
      <c r="X417" s="8"/>
    </row>
    <row r="418" spans="1:26" ht="15" customHeight="1" x14ac:dyDescent="0.25">
      <c r="A418" s="6" t="s">
        <v>1234</v>
      </c>
      <c r="B418" s="6" t="s">
        <v>718</v>
      </c>
      <c r="C418" s="6">
        <v>11</v>
      </c>
      <c r="D418" s="6" t="s">
        <v>741</v>
      </c>
      <c r="E418" s="6" t="s">
        <v>893</v>
      </c>
      <c r="F418" s="7">
        <v>43122.415011574078</v>
      </c>
      <c r="G418" s="7">
        <v>43131.567800925928</v>
      </c>
      <c r="M418" s="6" t="s">
        <v>163</v>
      </c>
      <c r="N418" s="9">
        <v>8</v>
      </c>
      <c r="O418" s="9">
        <v>0</v>
      </c>
      <c r="P418" s="9">
        <v>8</v>
      </c>
      <c r="W418" s="8"/>
      <c r="X418" s="8"/>
    </row>
    <row r="419" spans="1:26" ht="15" customHeight="1" x14ac:dyDescent="0.25">
      <c r="A419" s="6" t="s">
        <v>992</v>
      </c>
      <c r="B419" s="6" t="s">
        <v>718</v>
      </c>
      <c r="C419" s="6">
        <v>3</v>
      </c>
      <c r="D419" s="6" t="s">
        <v>719</v>
      </c>
      <c r="E419" s="6" t="s">
        <v>720</v>
      </c>
      <c r="F419" s="7">
        <v>43122.624050925922</v>
      </c>
      <c r="G419" s="7">
        <v>43131.570844907408</v>
      </c>
      <c r="M419" s="6" t="s">
        <v>438</v>
      </c>
      <c r="N419" s="9">
        <v>8</v>
      </c>
      <c r="O419" s="9">
        <v>0</v>
      </c>
      <c r="P419" s="9">
        <v>8</v>
      </c>
      <c r="W419" s="8"/>
      <c r="X419" s="8"/>
    </row>
    <row r="420" spans="1:26" ht="15" customHeight="1" x14ac:dyDescent="0.25">
      <c r="A420" s="6" t="s">
        <v>1235</v>
      </c>
      <c r="B420" s="6" t="s">
        <v>718</v>
      </c>
      <c r="C420" s="6">
        <v>3</v>
      </c>
      <c r="D420" s="6" t="s">
        <v>722</v>
      </c>
      <c r="E420" s="6" t="s">
        <v>502</v>
      </c>
      <c r="F420" s="7">
        <v>43122.614236111112</v>
      </c>
      <c r="G420" s="7">
        <v>43131.573738425926</v>
      </c>
      <c r="M420" s="6" t="s">
        <v>163</v>
      </c>
      <c r="N420" s="9">
        <v>8</v>
      </c>
      <c r="O420" s="9">
        <v>0</v>
      </c>
      <c r="P420" s="9">
        <v>8</v>
      </c>
      <c r="W420" s="8"/>
      <c r="X420" s="8"/>
    </row>
    <row r="421" spans="1:26" ht="15" customHeight="1" x14ac:dyDescent="0.25">
      <c r="A421" s="6" t="s">
        <v>1236</v>
      </c>
      <c r="B421" s="6" t="s">
        <v>718</v>
      </c>
      <c r="C421" s="6">
        <v>8</v>
      </c>
      <c r="D421" s="6" t="s">
        <v>719</v>
      </c>
      <c r="E421" s="6" t="s">
        <v>720</v>
      </c>
      <c r="F421" s="7">
        <v>43122.643182870372</v>
      </c>
      <c r="G421" s="7">
        <v>43131.578831018516</v>
      </c>
      <c r="M421" s="6" t="s">
        <v>163</v>
      </c>
      <c r="N421" s="9">
        <v>8</v>
      </c>
      <c r="O421" s="9">
        <v>0</v>
      </c>
      <c r="P421" s="9">
        <v>8</v>
      </c>
      <c r="W421" s="8"/>
      <c r="X421" s="8"/>
    </row>
    <row r="422" spans="1:26" ht="15" customHeight="1" x14ac:dyDescent="0.25">
      <c r="A422" s="6" t="s">
        <v>1237</v>
      </c>
      <c r="B422" s="6" t="s">
        <v>718</v>
      </c>
      <c r="C422" s="6">
        <v>3</v>
      </c>
      <c r="D422" s="6" t="s">
        <v>722</v>
      </c>
      <c r="E422" s="6" t="s">
        <v>1238</v>
      </c>
      <c r="F422" s="7">
        <v>43118.655925925923</v>
      </c>
      <c r="G422" s="7">
        <v>43131.584398148145</v>
      </c>
      <c r="H422" s="7">
        <v>43117.681006944447</v>
      </c>
      <c r="I422" s="7">
        <v>43118.654189814813</v>
      </c>
      <c r="J422" s="6" t="s">
        <v>749</v>
      </c>
      <c r="K422" s="6" t="s">
        <v>1239</v>
      </c>
      <c r="M422" s="6" t="s">
        <v>163</v>
      </c>
      <c r="N422" s="9">
        <v>10</v>
      </c>
      <c r="O422" s="9">
        <v>0</v>
      </c>
      <c r="P422" s="9">
        <v>10</v>
      </c>
      <c r="W422" s="8"/>
      <c r="X422" s="8"/>
    </row>
    <row r="423" spans="1:26" ht="15" customHeight="1" x14ac:dyDescent="0.25">
      <c r="A423" s="6" t="s">
        <v>1240</v>
      </c>
      <c r="B423" s="6" t="s">
        <v>718</v>
      </c>
      <c r="C423" s="6">
        <v>6</v>
      </c>
      <c r="D423" s="6" t="s">
        <v>722</v>
      </c>
      <c r="E423" s="6" t="s">
        <v>723</v>
      </c>
      <c r="F423" s="7">
        <v>43122.495949074073</v>
      </c>
      <c r="G423" s="7">
        <v>43131.587164351855</v>
      </c>
      <c r="M423" s="6" t="s">
        <v>163</v>
      </c>
      <c r="N423" s="9">
        <v>8</v>
      </c>
      <c r="O423" s="9">
        <v>0</v>
      </c>
      <c r="P423" s="9">
        <v>8</v>
      </c>
      <c r="W423" s="8"/>
      <c r="X423" s="8"/>
    </row>
    <row r="424" spans="1:26" ht="15" customHeight="1" x14ac:dyDescent="0.25">
      <c r="A424" s="6" t="s">
        <v>1241</v>
      </c>
      <c r="B424" s="6" t="s">
        <v>718</v>
      </c>
      <c r="C424" s="6">
        <v>8</v>
      </c>
      <c r="D424" s="6" t="s">
        <v>722</v>
      </c>
      <c r="E424" s="6" t="s">
        <v>723</v>
      </c>
      <c r="F424" s="7">
        <v>43122.609525462962</v>
      </c>
      <c r="G424" s="7">
        <v>43131.588946759257</v>
      </c>
      <c r="M424" s="6" t="s">
        <v>163</v>
      </c>
      <c r="N424" s="9">
        <v>8</v>
      </c>
      <c r="O424" s="9">
        <v>0</v>
      </c>
      <c r="P424" s="9">
        <v>8</v>
      </c>
      <c r="W424" s="8"/>
      <c r="X424" s="8"/>
    </row>
    <row r="425" spans="1:26" ht="15" customHeight="1" x14ac:dyDescent="0.25">
      <c r="A425" s="6" t="s">
        <v>1242</v>
      </c>
      <c r="B425" s="6" t="s">
        <v>718</v>
      </c>
      <c r="C425" s="6">
        <v>7</v>
      </c>
      <c r="D425" s="6" t="s">
        <v>741</v>
      </c>
      <c r="E425" s="6" t="s">
        <v>780</v>
      </c>
      <c r="F425" s="7">
        <v>43123.385312500002</v>
      </c>
      <c r="G425" s="7">
        <v>43131.597719907404</v>
      </c>
      <c r="M425" s="6" t="s">
        <v>163</v>
      </c>
      <c r="N425" s="9">
        <v>7</v>
      </c>
      <c r="O425" s="9">
        <v>0</v>
      </c>
      <c r="P425" s="9">
        <v>7</v>
      </c>
      <c r="W425" s="8"/>
      <c r="X425" s="8"/>
      <c r="Y425" s="8"/>
      <c r="Z425" s="8"/>
    </row>
    <row r="426" spans="1:26" ht="15" customHeight="1" x14ac:dyDescent="0.25">
      <c r="A426" s="6" t="s">
        <v>1243</v>
      </c>
      <c r="B426" s="6" t="s">
        <v>718</v>
      </c>
      <c r="C426" s="6">
        <v>3</v>
      </c>
      <c r="D426" s="6" t="s">
        <v>741</v>
      </c>
      <c r="E426" s="6" t="s">
        <v>811</v>
      </c>
      <c r="F426" s="7">
        <v>43122.493981481479</v>
      </c>
      <c r="G426" s="7">
        <v>43131.607187499998</v>
      </c>
      <c r="M426" s="6" t="s">
        <v>163</v>
      </c>
      <c r="N426" s="9">
        <v>8</v>
      </c>
      <c r="O426" s="9">
        <v>0</v>
      </c>
      <c r="P426" s="9">
        <v>8</v>
      </c>
      <c r="W426" s="8"/>
      <c r="X426" s="8"/>
    </row>
    <row r="427" spans="1:26" ht="15" customHeight="1" x14ac:dyDescent="0.25">
      <c r="A427" s="6" t="s">
        <v>1244</v>
      </c>
      <c r="B427" s="6" t="s">
        <v>718</v>
      </c>
      <c r="C427" s="6">
        <v>5</v>
      </c>
      <c r="D427" s="6" t="s">
        <v>722</v>
      </c>
      <c r="E427" s="6" t="s">
        <v>732</v>
      </c>
      <c r="F427" s="7">
        <v>43122.438368055555</v>
      </c>
      <c r="G427" s="7">
        <v>43131.61414351852</v>
      </c>
      <c r="M427" s="6" t="s">
        <v>163</v>
      </c>
      <c r="N427" s="9">
        <v>8</v>
      </c>
      <c r="O427" s="9">
        <v>0</v>
      </c>
      <c r="P427" s="9">
        <v>8</v>
      </c>
    </row>
    <row r="428" spans="1:26" ht="15" customHeight="1" x14ac:dyDescent="0.25">
      <c r="A428" s="6" t="s">
        <v>1245</v>
      </c>
      <c r="B428" s="6" t="s">
        <v>718</v>
      </c>
      <c r="C428" s="6">
        <v>3</v>
      </c>
      <c r="D428" s="6" t="s">
        <v>719</v>
      </c>
      <c r="E428" s="6" t="s">
        <v>833</v>
      </c>
      <c r="F428" s="7">
        <v>43123.411423611113</v>
      </c>
      <c r="G428" s="7">
        <v>43131.636458333334</v>
      </c>
      <c r="M428" s="6" t="s">
        <v>163</v>
      </c>
      <c r="N428" s="9">
        <v>7</v>
      </c>
      <c r="O428" s="9">
        <v>0</v>
      </c>
      <c r="P428" s="9">
        <v>7</v>
      </c>
    </row>
    <row r="429" spans="1:26" ht="15" customHeight="1" x14ac:dyDescent="0.25">
      <c r="A429" s="6" t="s">
        <v>1246</v>
      </c>
      <c r="B429" s="6" t="s">
        <v>718</v>
      </c>
      <c r="C429" s="6">
        <v>2</v>
      </c>
      <c r="D429" s="6" t="s">
        <v>722</v>
      </c>
      <c r="E429" s="6" t="s">
        <v>1247</v>
      </c>
      <c r="F429" s="7">
        <v>43122.61146990741</v>
      </c>
      <c r="G429" s="7">
        <v>43131.652986111112</v>
      </c>
      <c r="M429" s="6" t="s">
        <v>163</v>
      </c>
      <c r="N429" s="9">
        <v>8</v>
      </c>
      <c r="O429" s="9">
        <v>0</v>
      </c>
      <c r="P429" s="9">
        <v>8</v>
      </c>
    </row>
    <row r="430" spans="1:26" ht="15" customHeight="1" x14ac:dyDescent="0.25">
      <c r="A430" s="6" t="s">
        <v>1248</v>
      </c>
      <c r="B430" s="6" t="s">
        <v>718</v>
      </c>
      <c r="C430" s="6">
        <v>3</v>
      </c>
      <c r="D430" s="6" t="s">
        <v>722</v>
      </c>
      <c r="E430" s="6" t="s">
        <v>882</v>
      </c>
      <c r="F430" s="7">
        <v>43123.407083333332</v>
      </c>
      <c r="G430" s="7">
        <v>43131.660937499997</v>
      </c>
      <c r="M430" s="6" t="s">
        <v>163</v>
      </c>
      <c r="N430" s="9">
        <v>7</v>
      </c>
      <c r="O430" s="9">
        <v>0</v>
      </c>
      <c r="P430" s="9">
        <v>7</v>
      </c>
    </row>
    <row r="431" spans="1:26" ht="15" customHeight="1" x14ac:dyDescent="0.25">
      <c r="A431" s="6" t="s">
        <v>1249</v>
      </c>
      <c r="B431" s="6" t="s">
        <v>718</v>
      </c>
      <c r="C431" s="6">
        <v>2</v>
      </c>
      <c r="D431" s="6" t="s">
        <v>722</v>
      </c>
      <c r="E431" s="6" t="s">
        <v>1167</v>
      </c>
      <c r="F431" s="7">
        <v>43122.604687500003</v>
      </c>
      <c r="G431" s="7">
        <v>43131.668090277781</v>
      </c>
      <c r="M431" s="6" t="s">
        <v>163</v>
      </c>
      <c r="N431" s="9">
        <v>8</v>
      </c>
      <c r="O431" s="9">
        <v>0</v>
      </c>
      <c r="P431" s="9">
        <v>8</v>
      </c>
    </row>
    <row r="432" spans="1:26" ht="15" customHeight="1" x14ac:dyDescent="0.25">
      <c r="A432" s="6" t="s">
        <v>761</v>
      </c>
      <c r="B432" s="6" t="s">
        <v>718</v>
      </c>
      <c r="C432" s="6">
        <v>3</v>
      </c>
      <c r="D432" s="6" t="s">
        <v>722</v>
      </c>
      <c r="E432" s="6" t="s">
        <v>720</v>
      </c>
      <c r="F432" s="7">
        <v>43123.405057870368</v>
      </c>
      <c r="G432" s="7">
        <v>43131.700324074074</v>
      </c>
      <c r="M432" s="6" t="s">
        <v>438</v>
      </c>
      <c r="N432" s="9">
        <v>7</v>
      </c>
      <c r="O432" s="9">
        <v>0</v>
      </c>
      <c r="P432" s="9">
        <v>7</v>
      </c>
    </row>
    <row r="433" spans="1:16" ht="15" customHeight="1" x14ac:dyDescent="0.25">
      <c r="A433" s="6" t="s">
        <v>1250</v>
      </c>
      <c r="B433" s="6" t="s">
        <v>718</v>
      </c>
      <c r="C433" s="6">
        <v>2</v>
      </c>
      <c r="D433" s="6" t="s">
        <v>722</v>
      </c>
      <c r="E433" s="6" t="s">
        <v>833</v>
      </c>
      <c r="F433" s="7">
        <v>43123.409594907411</v>
      </c>
      <c r="G433" s="7">
        <v>43132.364293981482</v>
      </c>
      <c r="M433" s="6" t="s">
        <v>163</v>
      </c>
      <c r="N433" s="9">
        <v>8</v>
      </c>
      <c r="O433" s="9">
        <v>0</v>
      </c>
      <c r="P433" s="9">
        <v>8</v>
      </c>
    </row>
    <row r="434" spans="1:16" ht="15" customHeight="1" x14ac:dyDescent="0.25">
      <c r="A434" s="6" t="s">
        <v>1251</v>
      </c>
      <c r="B434" s="6" t="s">
        <v>718</v>
      </c>
      <c r="C434" s="6">
        <v>13</v>
      </c>
      <c r="D434" s="6" t="s">
        <v>722</v>
      </c>
      <c r="E434" s="6" t="s">
        <v>732</v>
      </c>
      <c r="F434" s="7">
        <v>43122.439872685187</v>
      </c>
      <c r="G434" s="7">
        <v>43132.418321759258</v>
      </c>
      <c r="M434" s="6" t="s">
        <v>163</v>
      </c>
      <c r="N434" s="9">
        <v>9</v>
      </c>
      <c r="O434" s="9">
        <v>0</v>
      </c>
      <c r="P434" s="9">
        <v>9</v>
      </c>
    </row>
    <row r="435" spans="1:16" ht="15" customHeight="1" x14ac:dyDescent="0.25">
      <c r="A435" s="6" t="s">
        <v>1252</v>
      </c>
      <c r="B435" s="6" t="s">
        <v>718</v>
      </c>
      <c r="C435" s="6">
        <v>14</v>
      </c>
      <c r="D435" s="6" t="s">
        <v>722</v>
      </c>
      <c r="E435" s="6" t="s">
        <v>747</v>
      </c>
      <c r="F435" s="7">
        <v>43123.39806712963</v>
      </c>
      <c r="G435" s="7">
        <v>43132.426863425928</v>
      </c>
      <c r="M435" s="6" t="s">
        <v>438</v>
      </c>
      <c r="N435" s="9">
        <v>8</v>
      </c>
      <c r="O435" s="9">
        <v>0</v>
      </c>
      <c r="P435" s="9">
        <v>8</v>
      </c>
    </row>
    <row r="436" spans="1:16" ht="15" customHeight="1" x14ac:dyDescent="0.25">
      <c r="A436" s="6" t="s">
        <v>1253</v>
      </c>
      <c r="B436" s="6" t="s">
        <v>718</v>
      </c>
      <c r="C436" s="6">
        <v>9</v>
      </c>
      <c r="D436" s="6" t="s">
        <v>722</v>
      </c>
      <c r="E436" s="6" t="s">
        <v>747</v>
      </c>
      <c r="F436" s="7">
        <v>43122.620856481481</v>
      </c>
      <c r="G436" s="7">
        <v>43132.428240740737</v>
      </c>
      <c r="M436" s="6" t="s">
        <v>163</v>
      </c>
      <c r="N436" s="9">
        <v>9</v>
      </c>
      <c r="O436" s="9">
        <v>0</v>
      </c>
      <c r="P436" s="9">
        <v>9</v>
      </c>
    </row>
    <row r="437" spans="1:16" ht="15" customHeight="1" x14ac:dyDescent="0.25">
      <c r="A437" s="6" t="s">
        <v>1254</v>
      </c>
      <c r="B437" s="6" t="s">
        <v>718</v>
      </c>
      <c r="C437" s="6">
        <v>10</v>
      </c>
      <c r="D437" s="6" t="s">
        <v>719</v>
      </c>
      <c r="E437" s="6" t="s">
        <v>1255</v>
      </c>
      <c r="F437" s="7">
        <v>43123.658310185187</v>
      </c>
      <c r="G437" s="7">
        <v>43132.436041666668</v>
      </c>
      <c r="H437" s="7">
        <v>43117.492777777778</v>
      </c>
      <c r="I437" s="7">
        <v>43123.657638888886</v>
      </c>
      <c r="J437" s="6" t="s">
        <v>781</v>
      </c>
      <c r="K437" s="6" t="s">
        <v>1256</v>
      </c>
      <c r="M437" s="6" t="s">
        <v>163</v>
      </c>
      <c r="N437" s="9">
        <v>8</v>
      </c>
      <c r="O437" s="9">
        <v>0</v>
      </c>
      <c r="P437" s="9">
        <v>8</v>
      </c>
    </row>
    <row r="438" spans="1:16" ht="15" customHeight="1" x14ac:dyDescent="0.25">
      <c r="A438" s="6" t="s">
        <v>1257</v>
      </c>
      <c r="B438" s="6" t="s">
        <v>718</v>
      </c>
      <c r="C438" s="6">
        <v>8</v>
      </c>
      <c r="D438" s="6" t="s">
        <v>722</v>
      </c>
      <c r="E438" s="6" t="s">
        <v>723</v>
      </c>
      <c r="F438" s="7">
        <v>43123.662604166668</v>
      </c>
      <c r="G438" s="7">
        <v>43132.444085648145</v>
      </c>
      <c r="M438" s="6" t="s">
        <v>163</v>
      </c>
      <c r="N438" s="9">
        <v>8</v>
      </c>
      <c r="O438" s="9">
        <v>0</v>
      </c>
      <c r="P438" s="9">
        <v>8</v>
      </c>
    </row>
    <row r="439" spans="1:16" ht="15" customHeight="1" x14ac:dyDescent="0.25">
      <c r="A439" s="6" t="s">
        <v>1258</v>
      </c>
      <c r="B439" s="6" t="s">
        <v>718</v>
      </c>
      <c r="C439" s="6">
        <v>3</v>
      </c>
      <c r="D439" s="6" t="s">
        <v>741</v>
      </c>
      <c r="E439" s="6" t="s">
        <v>893</v>
      </c>
      <c r="F439" s="7">
        <v>43124.454201388886</v>
      </c>
      <c r="G439" s="7">
        <v>43132.465949074074</v>
      </c>
      <c r="M439" s="6" t="s">
        <v>163</v>
      </c>
      <c r="N439" s="9">
        <v>7</v>
      </c>
      <c r="O439" s="9">
        <v>0</v>
      </c>
      <c r="P439" s="9">
        <v>7</v>
      </c>
    </row>
    <row r="440" spans="1:16" ht="15" customHeight="1" x14ac:dyDescent="0.25">
      <c r="A440" s="6" t="s">
        <v>1259</v>
      </c>
      <c r="B440" s="6" t="s">
        <v>718</v>
      </c>
      <c r="C440" s="6">
        <v>10</v>
      </c>
      <c r="D440" s="6" t="s">
        <v>722</v>
      </c>
      <c r="E440" s="6" t="s">
        <v>800</v>
      </c>
      <c r="F440" s="7">
        <v>43124.405289351853</v>
      </c>
      <c r="G440" s="7">
        <v>43132.468333333331</v>
      </c>
      <c r="M440" s="6" t="s">
        <v>163</v>
      </c>
      <c r="N440" s="9">
        <v>7</v>
      </c>
      <c r="O440" s="9">
        <v>0</v>
      </c>
      <c r="P440" s="9">
        <v>7</v>
      </c>
    </row>
    <row r="441" spans="1:16" ht="15" customHeight="1" x14ac:dyDescent="0.25">
      <c r="A441" s="6" t="s">
        <v>1260</v>
      </c>
      <c r="B441" s="6" t="s">
        <v>718</v>
      </c>
      <c r="C441" s="6">
        <v>5</v>
      </c>
      <c r="D441" s="6" t="s">
        <v>722</v>
      </c>
      <c r="E441" s="6" t="s">
        <v>747</v>
      </c>
      <c r="F441" s="7">
        <v>43124.430902777778</v>
      </c>
      <c r="G441" s="7">
        <v>43132.480127314811</v>
      </c>
      <c r="M441" s="6" t="s">
        <v>438</v>
      </c>
      <c r="N441" s="9">
        <v>7</v>
      </c>
      <c r="O441" s="9">
        <v>0</v>
      </c>
      <c r="P441" s="9">
        <v>7</v>
      </c>
    </row>
    <row r="442" spans="1:16" ht="15" customHeight="1" x14ac:dyDescent="0.25">
      <c r="A442" s="6" t="s">
        <v>1261</v>
      </c>
      <c r="B442" s="6" t="s">
        <v>718</v>
      </c>
      <c r="C442" s="6">
        <v>3</v>
      </c>
      <c r="D442" s="6" t="s">
        <v>722</v>
      </c>
      <c r="E442" s="6" t="s">
        <v>723</v>
      </c>
      <c r="F442" s="7">
        <v>43124.424629629626</v>
      </c>
      <c r="G442" s="7">
        <v>43132.489108796297</v>
      </c>
      <c r="M442" s="6" t="s">
        <v>163</v>
      </c>
      <c r="N442" s="9">
        <v>7</v>
      </c>
      <c r="O442" s="9">
        <v>0</v>
      </c>
      <c r="P442" s="9">
        <v>7</v>
      </c>
    </row>
    <row r="443" spans="1:16" ht="15" customHeight="1" x14ac:dyDescent="0.25">
      <c r="A443" s="6" t="s">
        <v>1262</v>
      </c>
      <c r="B443" s="6" t="s">
        <v>718</v>
      </c>
      <c r="C443" s="6">
        <v>9</v>
      </c>
      <c r="D443" s="6" t="s">
        <v>722</v>
      </c>
      <c r="E443" s="6" t="s">
        <v>747</v>
      </c>
      <c r="F443" s="7">
        <v>43123.6716087963</v>
      </c>
      <c r="G443" s="7">
        <v>43132.49119212963</v>
      </c>
      <c r="M443" s="6" t="s">
        <v>438</v>
      </c>
      <c r="N443" s="9">
        <v>8</v>
      </c>
      <c r="O443" s="9">
        <v>0</v>
      </c>
      <c r="P443" s="9">
        <v>8</v>
      </c>
    </row>
    <row r="444" spans="1:16" ht="15" customHeight="1" x14ac:dyDescent="0.25">
      <c r="A444" s="6" t="s">
        <v>1263</v>
      </c>
      <c r="B444" s="6" t="s">
        <v>718</v>
      </c>
      <c r="C444" s="6">
        <v>3</v>
      </c>
      <c r="D444" s="6" t="s">
        <v>722</v>
      </c>
      <c r="E444" s="6" t="s">
        <v>1238</v>
      </c>
      <c r="F444" s="7">
        <v>43123.494745370372</v>
      </c>
      <c r="G444" s="7">
        <v>43132.491875</v>
      </c>
      <c r="M444" s="6" t="s">
        <v>163</v>
      </c>
      <c r="N444" s="9">
        <v>8</v>
      </c>
      <c r="O444" s="9">
        <v>0</v>
      </c>
      <c r="P444" s="9">
        <v>8</v>
      </c>
    </row>
    <row r="445" spans="1:16" ht="15" customHeight="1" x14ac:dyDescent="0.25">
      <c r="A445" s="6" t="s">
        <v>1264</v>
      </c>
      <c r="B445" s="6" t="s">
        <v>718</v>
      </c>
      <c r="C445" s="6">
        <v>3</v>
      </c>
      <c r="D445" s="6" t="s">
        <v>722</v>
      </c>
      <c r="E445" s="6" t="s">
        <v>1238</v>
      </c>
      <c r="F445" s="7">
        <v>43123.685787037037</v>
      </c>
      <c r="G445" s="7">
        <v>43132.50854166667</v>
      </c>
      <c r="M445" s="6" t="s">
        <v>163</v>
      </c>
      <c r="N445" s="9">
        <v>8</v>
      </c>
      <c r="O445" s="9">
        <v>0</v>
      </c>
      <c r="P445" s="9">
        <v>8</v>
      </c>
    </row>
    <row r="446" spans="1:16" ht="15" customHeight="1" x14ac:dyDescent="0.25">
      <c r="A446" s="6" t="s">
        <v>1265</v>
      </c>
      <c r="B446" s="6" t="s">
        <v>718</v>
      </c>
      <c r="C446" s="6">
        <v>3</v>
      </c>
      <c r="D446" s="6" t="s">
        <v>722</v>
      </c>
      <c r="E446" s="6" t="s">
        <v>723</v>
      </c>
      <c r="F446" s="7">
        <v>43123.718611111108</v>
      </c>
      <c r="G446" s="7">
        <v>43132.508715277778</v>
      </c>
      <c r="M446" s="6" t="s">
        <v>163</v>
      </c>
      <c r="N446" s="9">
        <v>8</v>
      </c>
      <c r="O446" s="9">
        <v>0</v>
      </c>
      <c r="P446" s="9">
        <v>8</v>
      </c>
    </row>
    <row r="447" spans="1:16" ht="15" customHeight="1" x14ac:dyDescent="0.25">
      <c r="A447" s="6" t="s">
        <v>1266</v>
      </c>
      <c r="B447" s="6" t="s">
        <v>718</v>
      </c>
      <c r="C447" s="6">
        <v>5</v>
      </c>
      <c r="D447" s="6" t="s">
        <v>722</v>
      </c>
      <c r="E447" s="6" t="s">
        <v>747</v>
      </c>
      <c r="F447" s="7">
        <v>43124.377650462964</v>
      </c>
      <c r="G447" s="7">
        <v>43132.510949074072</v>
      </c>
      <c r="M447" s="6" t="s">
        <v>163</v>
      </c>
      <c r="N447" s="9">
        <v>7</v>
      </c>
      <c r="O447" s="9">
        <v>0</v>
      </c>
      <c r="P447" s="9">
        <v>7</v>
      </c>
    </row>
    <row r="448" spans="1:16" ht="15" customHeight="1" x14ac:dyDescent="0.25">
      <c r="A448" s="6" t="s">
        <v>1267</v>
      </c>
      <c r="B448" s="6" t="s">
        <v>718</v>
      </c>
      <c r="C448" s="6">
        <v>4</v>
      </c>
      <c r="D448" s="6" t="s">
        <v>722</v>
      </c>
      <c r="E448" s="6" t="s">
        <v>747</v>
      </c>
      <c r="F448" s="7">
        <v>43124.395520833335</v>
      </c>
      <c r="G448" s="7">
        <v>43132.521990740737</v>
      </c>
      <c r="M448" s="6" t="s">
        <v>438</v>
      </c>
      <c r="N448" s="9">
        <v>7</v>
      </c>
      <c r="O448" s="9">
        <v>0</v>
      </c>
      <c r="P448" s="9">
        <v>7</v>
      </c>
    </row>
    <row r="449" spans="1:16" ht="15" customHeight="1" x14ac:dyDescent="0.25">
      <c r="A449" s="6" t="s">
        <v>1268</v>
      </c>
      <c r="B449" s="6" t="s">
        <v>718</v>
      </c>
      <c r="C449" s="6">
        <v>3</v>
      </c>
      <c r="D449" s="6" t="s">
        <v>722</v>
      </c>
      <c r="E449" s="6" t="s">
        <v>778</v>
      </c>
      <c r="F449" s="7">
        <v>43123.621249999997</v>
      </c>
      <c r="G449" s="7">
        <v>43132.542534722219</v>
      </c>
      <c r="M449" s="6" t="s">
        <v>438</v>
      </c>
      <c r="N449" s="9">
        <v>8</v>
      </c>
      <c r="O449" s="9">
        <v>0</v>
      </c>
      <c r="P449" s="9">
        <v>8</v>
      </c>
    </row>
    <row r="450" spans="1:16" ht="15" customHeight="1" x14ac:dyDescent="0.25">
      <c r="A450" s="6" t="s">
        <v>1269</v>
      </c>
      <c r="B450" s="6" t="s">
        <v>718</v>
      </c>
      <c r="C450" s="6">
        <v>3</v>
      </c>
      <c r="D450" s="6" t="s">
        <v>719</v>
      </c>
      <c r="E450" s="6" t="s">
        <v>747</v>
      </c>
      <c r="F450" s="7">
        <v>43124.43540509259</v>
      </c>
      <c r="G450" s="7">
        <v>43132.566550925927</v>
      </c>
      <c r="M450" s="6" t="s">
        <v>438</v>
      </c>
      <c r="N450" s="9">
        <v>7</v>
      </c>
      <c r="O450" s="9">
        <v>0</v>
      </c>
      <c r="P450" s="9">
        <v>7</v>
      </c>
    </row>
    <row r="451" spans="1:16" ht="15" customHeight="1" x14ac:dyDescent="0.25">
      <c r="A451" s="6" t="s">
        <v>1270</v>
      </c>
      <c r="B451" s="6" t="s">
        <v>718</v>
      </c>
      <c r="C451" s="6">
        <v>7</v>
      </c>
      <c r="D451" s="6" t="s">
        <v>722</v>
      </c>
      <c r="E451" s="6" t="s">
        <v>747</v>
      </c>
      <c r="F451" s="7">
        <v>43124.4371875</v>
      </c>
      <c r="G451" s="7">
        <v>43132.571342592593</v>
      </c>
      <c r="M451" s="6" t="s">
        <v>163</v>
      </c>
      <c r="N451" s="9">
        <v>7</v>
      </c>
      <c r="O451" s="9">
        <v>0</v>
      </c>
      <c r="P451" s="9">
        <v>7</v>
      </c>
    </row>
    <row r="452" spans="1:16" ht="15" customHeight="1" x14ac:dyDescent="0.25">
      <c r="A452" s="6" t="s">
        <v>1271</v>
      </c>
      <c r="B452" s="6" t="s">
        <v>718</v>
      </c>
      <c r="C452" s="6">
        <v>2</v>
      </c>
      <c r="D452" s="6" t="s">
        <v>722</v>
      </c>
      <c r="E452" s="6" t="s">
        <v>723</v>
      </c>
      <c r="F452" s="7">
        <v>43124.415555555555</v>
      </c>
      <c r="G452" s="7">
        <v>43132.649143518516</v>
      </c>
      <c r="M452" s="6" t="s">
        <v>163</v>
      </c>
      <c r="N452" s="9">
        <v>7</v>
      </c>
      <c r="O452" s="9">
        <v>0</v>
      </c>
      <c r="P452" s="9">
        <v>7</v>
      </c>
    </row>
    <row r="453" spans="1:16" ht="15" customHeight="1" x14ac:dyDescent="0.25">
      <c r="A453" s="6" t="s">
        <v>1272</v>
      </c>
      <c r="B453" s="6" t="s">
        <v>718</v>
      </c>
      <c r="C453" s="6">
        <v>2</v>
      </c>
      <c r="D453" s="6" t="s">
        <v>722</v>
      </c>
      <c r="E453" s="6" t="s">
        <v>1238</v>
      </c>
      <c r="F453" s="7">
        <v>43123.499178240738</v>
      </c>
      <c r="G453" s="7">
        <v>43132.656793981485</v>
      </c>
      <c r="M453" s="6" t="s">
        <v>163</v>
      </c>
      <c r="N453" s="9">
        <v>8</v>
      </c>
      <c r="O453" s="9">
        <v>0</v>
      </c>
      <c r="P453" s="9">
        <v>8</v>
      </c>
    </row>
    <row r="454" spans="1:16" ht="15" customHeight="1" x14ac:dyDescent="0.25">
      <c r="A454" s="6" t="s">
        <v>1273</v>
      </c>
      <c r="B454" s="6" t="s">
        <v>718</v>
      </c>
      <c r="C454" s="6">
        <v>3</v>
      </c>
      <c r="D454" s="6" t="s">
        <v>722</v>
      </c>
      <c r="E454" s="6" t="s">
        <v>1238</v>
      </c>
      <c r="F454" s="7">
        <v>43123.479421296295</v>
      </c>
      <c r="G454" s="7">
        <v>43132.658807870372</v>
      </c>
      <c r="M454" s="6" t="s">
        <v>163</v>
      </c>
      <c r="N454" s="9">
        <v>8</v>
      </c>
      <c r="O454" s="9">
        <v>0</v>
      </c>
      <c r="P454" s="9">
        <v>8</v>
      </c>
    </row>
    <row r="455" spans="1:16" ht="15" customHeight="1" x14ac:dyDescent="0.25">
      <c r="A455" s="6" t="s">
        <v>1274</v>
      </c>
      <c r="B455" s="6" t="s">
        <v>718</v>
      </c>
      <c r="C455" s="6">
        <v>3</v>
      </c>
      <c r="D455" s="6" t="s">
        <v>722</v>
      </c>
      <c r="E455" s="6" t="s">
        <v>1238</v>
      </c>
      <c r="F455" s="7">
        <v>43123.472743055558</v>
      </c>
      <c r="G455" s="7">
        <v>43132.665069444447</v>
      </c>
      <c r="M455" s="6" t="s">
        <v>163</v>
      </c>
      <c r="N455" s="9">
        <v>8</v>
      </c>
      <c r="O455" s="9">
        <v>0</v>
      </c>
      <c r="P455" s="9">
        <v>8</v>
      </c>
    </row>
    <row r="456" spans="1:16" ht="15" customHeight="1" x14ac:dyDescent="0.25">
      <c r="A456" s="6" t="s">
        <v>1275</v>
      </c>
      <c r="B456" s="6" t="s">
        <v>718</v>
      </c>
      <c r="C456" s="6">
        <v>2</v>
      </c>
      <c r="D456" s="6" t="s">
        <v>722</v>
      </c>
      <c r="E456" s="6" t="s">
        <v>1238</v>
      </c>
      <c r="F456" s="7">
        <v>43123.490034722221</v>
      </c>
      <c r="G456" s="7">
        <v>43132.666620370372</v>
      </c>
      <c r="M456" s="6" t="s">
        <v>163</v>
      </c>
      <c r="N456" s="9">
        <v>8</v>
      </c>
      <c r="O456" s="9">
        <v>0</v>
      </c>
      <c r="P456" s="9">
        <v>8</v>
      </c>
    </row>
    <row r="457" spans="1:16" ht="15" customHeight="1" x14ac:dyDescent="0.25">
      <c r="A457" s="6" t="s">
        <v>1276</v>
      </c>
      <c r="B457" s="6" t="s">
        <v>718</v>
      </c>
      <c r="C457" s="6">
        <v>3</v>
      </c>
      <c r="D457" s="6" t="s">
        <v>722</v>
      </c>
      <c r="E457" s="6" t="s">
        <v>1238</v>
      </c>
      <c r="F457" s="7">
        <v>43123.690138888887</v>
      </c>
      <c r="G457" s="7">
        <v>43132.689780092594</v>
      </c>
      <c r="M457" s="6" t="s">
        <v>163</v>
      </c>
      <c r="N457" s="9">
        <v>8</v>
      </c>
      <c r="O457" s="9">
        <v>0</v>
      </c>
      <c r="P457" s="9">
        <v>8</v>
      </c>
    </row>
    <row r="458" spans="1:16" ht="15" customHeight="1" x14ac:dyDescent="0.25">
      <c r="A458" s="6" t="s">
        <v>1277</v>
      </c>
      <c r="B458" s="6" t="s">
        <v>718</v>
      </c>
      <c r="C458" s="6">
        <v>2</v>
      </c>
      <c r="D458" s="6" t="s">
        <v>722</v>
      </c>
      <c r="E458" s="6" t="s">
        <v>727</v>
      </c>
      <c r="F458" s="7">
        <v>43123.680092592593</v>
      </c>
      <c r="G458" s="7">
        <v>43133.343043981484</v>
      </c>
      <c r="M458" s="6" t="s">
        <v>438</v>
      </c>
      <c r="N458" s="9">
        <v>9</v>
      </c>
      <c r="O458" s="9">
        <v>0</v>
      </c>
      <c r="P458" s="9">
        <v>9</v>
      </c>
    </row>
    <row r="459" spans="1:16" ht="15" customHeight="1" x14ac:dyDescent="0.25">
      <c r="A459" s="6" t="s">
        <v>1278</v>
      </c>
      <c r="B459" s="6" t="s">
        <v>718</v>
      </c>
      <c r="C459" s="6">
        <v>2</v>
      </c>
      <c r="D459" s="6" t="s">
        <v>722</v>
      </c>
      <c r="E459" s="6" t="s">
        <v>1238</v>
      </c>
      <c r="F459" s="7">
        <v>43123.476770833331</v>
      </c>
      <c r="G459" s="7">
        <v>43133.351134259261</v>
      </c>
      <c r="M459" s="6" t="s">
        <v>163</v>
      </c>
      <c r="N459" s="9">
        <v>9</v>
      </c>
      <c r="O459" s="9">
        <v>0</v>
      </c>
      <c r="P459" s="9">
        <v>9</v>
      </c>
    </row>
    <row r="460" spans="1:16" ht="15" customHeight="1" x14ac:dyDescent="0.25">
      <c r="A460" s="6" t="s">
        <v>1279</v>
      </c>
      <c r="B460" s="6" t="s">
        <v>718</v>
      </c>
      <c r="C460" s="6">
        <v>3</v>
      </c>
      <c r="D460" s="6" t="s">
        <v>722</v>
      </c>
      <c r="E460" s="6" t="s">
        <v>1238</v>
      </c>
      <c r="F460" s="7">
        <v>43123.483726851853</v>
      </c>
      <c r="G460" s="7">
        <v>43133.355358796296</v>
      </c>
      <c r="M460" s="6" t="s">
        <v>163</v>
      </c>
      <c r="N460" s="9">
        <v>9</v>
      </c>
      <c r="O460" s="9">
        <v>0</v>
      </c>
      <c r="P460" s="9">
        <v>9</v>
      </c>
    </row>
    <row r="461" spans="1:16" ht="15" customHeight="1" x14ac:dyDescent="0.25">
      <c r="A461" s="6" t="s">
        <v>1280</v>
      </c>
      <c r="B461" s="6" t="s">
        <v>718</v>
      </c>
      <c r="C461" s="6">
        <v>2</v>
      </c>
      <c r="D461" s="6" t="s">
        <v>722</v>
      </c>
      <c r="E461" s="6" t="s">
        <v>1043</v>
      </c>
      <c r="F461" s="7">
        <v>43124.363599537035</v>
      </c>
      <c r="G461" s="7">
        <v>43133.361018518517</v>
      </c>
      <c r="M461" s="6" t="s">
        <v>438</v>
      </c>
      <c r="N461" s="9">
        <v>8</v>
      </c>
      <c r="O461" s="9">
        <v>0</v>
      </c>
      <c r="P461" s="9">
        <v>8</v>
      </c>
    </row>
    <row r="462" spans="1:16" ht="15" customHeight="1" x14ac:dyDescent="0.25">
      <c r="A462" s="6" t="s">
        <v>1281</v>
      </c>
      <c r="B462" s="6" t="s">
        <v>718</v>
      </c>
      <c r="C462" s="6">
        <v>9</v>
      </c>
      <c r="D462" s="6" t="s">
        <v>722</v>
      </c>
      <c r="E462" s="6" t="s">
        <v>723</v>
      </c>
      <c r="F462" s="7">
        <v>43123.714039351849</v>
      </c>
      <c r="G462" s="7">
        <v>43133.385243055556</v>
      </c>
      <c r="M462" s="6" t="s">
        <v>163</v>
      </c>
      <c r="N462" s="9">
        <v>9</v>
      </c>
      <c r="O462" s="9">
        <v>0</v>
      </c>
      <c r="P462" s="9">
        <v>9</v>
      </c>
    </row>
    <row r="463" spans="1:16" ht="15" customHeight="1" x14ac:dyDescent="0.25">
      <c r="A463" s="6" t="s">
        <v>1282</v>
      </c>
      <c r="B463" s="6" t="s">
        <v>718</v>
      </c>
      <c r="C463" s="6">
        <v>7</v>
      </c>
      <c r="D463" s="6" t="s">
        <v>722</v>
      </c>
      <c r="E463" s="6" t="s">
        <v>1238</v>
      </c>
      <c r="F463" s="7">
        <v>43123.70516203704</v>
      </c>
      <c r="G463" s="7">
        <v>43133.385509259257</v>
      </c>
      <c r="M463" s="6" t="s">
        <v>163</v>
      </c>
      <c r="N463" s="9">
        <v>9</v>
      </c>
      <c r="O463" s="9">
        <v>0</v>
      </c>
      <c r="P463" s="9">
        <v>9</v>
      </c>
    </row>
    <row r="464" spans="1:16" ht="15" customHeight="1" x14ac:dyDescent="0.25">
      <c r="A464" s="6" t="s">
        <v>1283</v>
      </c>
      <c r="B464" s="6" t="s">
        <v>718</v>
      </c>
      <c r="C464" s="6">
        <v>10</v>
      </c>
      <c r="D464" s="6" t="s">
        <v>722</v>
      </c>
      <c r="E464" s="6" t="s">
        <v>747</v>
      </c>
      <c r="F464" s="7">
        <v>43123.668865740743</v>
      </c>
      <c r="G464" s="7">
        <v>43133.398831018516</v>
      </c>
      <c r="M464" s="6" t="s">
        <v>438</v>
      </c>
      <c r="N464" s="9">
        <v>9</v>
      </c>
      <c r="O464" s="9">
        <v>0</v>
      </c>
      <c r="P464" s="9">
        <v>9</v>
      </c>
    </row>
    <row r="465" spans="1:16" ht="15" customHeight="1" x14ac:dyDescent="0.25">
      <c r="A465" s="6" t="s">
        <v>1284</v>
      </c>
      <c r="B465" s="6" t="s">
        <v>718</v>
      </c>
      <c r="C465" s="6">
        <v>5</v>
      </c>
      <c r="D465" s="6" t="s">
        <v>719</v>
      </c>
      <c r="E465" s="6" t="s">
        <v>789</v>
      </c>
      <c r="F465" s="7">
        <v>43124.653344907405</v>
      </c>
      <c r="G465" s="7">
        <v>43133.473738425928</v>
      </c>
      <c r="M465" s="6" t="s">
        <v>163</v>
      </c>
      <c r="N465" s="9">
        <v>8</v>
      </c>
      <c r="O465" s="9">
        <v>0</v>
      </c>
      <c r="P465" s="9">
        <v>8</v>
      </c>
    </row>
    <row r="466" spans="1:16" ht="15" customHeight="1" x14ac:dyDescent="0.25">
      <c r="A466" s="6" t="s">
        <v>1285</v>
      </c>
      <c r="B466" s="6" t="s">
        <v>718</v>
      </c>
      <c r="C466" s="6">
        <v>11</v>
      </c>
      <c r="D466" s="6" t="s">
        <v>719</v>
      </c>
      <c r="E466" s="6" t="s">
        <v>1286</v>
      </c>
      <c r="F466" s="7">
        <v>43125.520150462966</v>
      </c>
      <c r="G466" s="7">
        <v>43133.479270833333</v>
      </c>
      <c r="M466" s="6" t="s">
        <v>163</v>
      </c>
      <c r="N466" s="9">
        <v>7</v>
      </c>
      <c r="O466" s="9">
        <v>0</v>
      </c>
      <c r="P466" s="9">
        <v>7</v>
      </c>
    </row>
    <row r="467" spans="1:16" ht="15" customHeight="1" x14ac:dyDescent="0.25">
      <c r="A467" s="6" t="s">
        <v>1287</v>
      </c>
      <c r="B467" s="6" t="s">
        <v>718</v>
      </c>
      <c r="C467" s="6">
        <v>7</v>
      </c>
      <c r="D467" s="6" t="s">
        <v>722</v>
      </c>
      <c r="E467" s="6" t="s">
        <v>882</v>
      </c>
      <c r="F467" s="7">
        <v>43125.467430555553</v>
      </c>
      <c r="G467" s="7">
        <v>43133.498622685183</v>
      </c>
      <c r="M467" s="6" t="s">
        <v>163</v>
      </c>
      <c r="N467" s="9">
        <v>7</v>
      </c>
      <c r="O467" s="9">
        <v>0</v>
      </c>
      <c r="P467" s="9">
        <v>7</v>
      </c>
    </row>
    <row r="468" spans="1:16" ht="15" customHeight="1" x14ac:dyDescent="0.25">
      <c r="A468" s="6" t="s">
        <v>1288</v>
      </c>
      <c r="B468" s="6" t="s">
        <v>718</v>
      </c>
      <c r="C468" s="6">
        <v>6</v>
      </c>
      <c r="D468" s="6" t="s">
        <v>719</v>
      </c>
      <c r="E468" s="6" t="s">
        <v>882</v>
      </c>
      <c r="F468" s="7">
        <v>43125.453217592592</v>
      </c>
      <c r="G468" s="7">
        <v>43133.522592592592</v>
      </c>
      <c r="M468" s="6" t="s">
        <v>163</v>
      </c>
      <c r="N468" s="9">
        <v>7</v>
      </c>
      <c r="O468" s="9">
        <v>0</v>
      </c>
      <c r="P468" s="9">
        <v>7</v>
      </c>
    </row>
    <row r="469" spans="1:16" ht="15" customHeight="1" x14ac:dyDescent="0.25">
      <c r="A469" s="6" t="s">
        <v>1289</v>
      </c>
      <c r="B469" s="6" t="s">
        <v>718</v>
      </c>
      <c r="C469" s="6">
        <v>7</v>
      </c>
      <c r="D469" s="6" t="s">
        <v>722</v>
      </c>
      <c r="E469" s="6" t="s">
        <v>800</v>
      </c>
      <c r="F469" s="7">
        <v>43125.364421296297</v>
      </c>
      <c r="G469" s="7">
        <v>43133.576099537036</v>
      </c>
      <c r="M469" s="6" t="s">
        <v>163</v>
      </c>
      <c r="N469" s="9">
        <v>7</v>
      </c>
      <c r="O469" s="9">
        <v>0</v>
      </c>
      <c r="P469" s="9">
        <v>7</v>
      </c>
    </row>
    <row r="470" spans="1:16" ht="15" customHeight="1" x14ac:dyDescent="0.25">
      <c r="A470" s="6" t="s">
        <v>1290</v>
      </c>
      <c r="B470" s="6" t="s">
        <v>718</v>
      </c>
      <c r="C470" s="6">
        <v>5</v>
      </c>
      <c r="D470" s="6" t="s">
        <v>722</v>
      </c>
      <c r="E470" s="6" t="s">
        <v>800</v>
      </c>
      <c r="F470" s="7">
        <v>43124.659513888888</v>
      </c>
      <c r="G470" s="7">
        <v>43133.584201388891</v>
      </c>
      <c r="M470" s="6" t="s">
        <v>163</v>
      </c>
      <c r="N470" s="9">
        <v>8</v>
      </c>
      <c r="O470" s="9">
        <v>0</v>
      </c>
      <c r="P470" s="9">
        <v>8</v>
      </c>
    </row>
    <row r="471" spans="1:16" ht="15" customHeight="1" x14ac:dyDescent="0.25">
      <c r="A471" s="6" t="s">
        <v>1291</v>
      </c>
      <c r="B471" s="6" t="s">
        <v>718</v>
      </c>
      <c r="C471" s="6">
        <v>3</v>
      </c>
      <c r="D471" s="6" t="s">
        <v>722</v>
      </c>
      <c r="E471" s="6" t="s">
        <v>882</v>
      </c>
      <c r="F471" s="7">
        <v>43125.463506944441</v>
      </c>
      <c r="G471" s="7">
        <v>43133.584965277776</v>
      </c>
      <c r="M471" s="6" t="s">
        <v>163</v>
      </c>
      <c r="N471" s="9">
        <v>7</v>
      </c>
      <c r="O471" s="9">
        <v>0</v>
      </c>
      <c r="P471" s="9">
        <v>7</v>
      </c>
    </row>
    <row r="472" spans="1:16" ht="15" customHeight="1" x14ac:dyDescent="0.25">
      <c r="A472" s="6" t="s">
        <v>896</v>
      </c>
      <c r="B472" s="6" t="s">
        <v>718</v>
      </c>
      <c r="C472" s="6">
        <v>5</v>
      </c>
      <c r="D472" s="6" t="s">
        <v>722</v>
      </c>
      <c r="E472" s="6" t="s">
        <v>789</v>
      </c>
      <c r="F472" s="7">
        <v>43124.501354166663</v>
      </c>
      <c r="G472" s="7">
        <v>43133.593611111108</v>
      </c>
      <c r="M472" s="6" t="s">
        <v>163</v>
      </c>
      <c r="N472" s="9">
        <v>8</v>
      </c>
      <c r="O472" s="9">
        <v>0</v>
      </c>
      <c r="P472" s="9">
        <v>8</v>
      </c>
    </row>
    <row r="473" spans="1:16" ht="15" customHeight="1" x14ac:dyDescent="0.25">
      <c r="A473" s="6" t="s">
        <v>1292</v>
      </c>
      <c r="B473" s="6" t="s">
        <v>718</v>
      </c>
      <c r="C473" s="6">
        <v>7</v>
      </c>
      <c r="D473" s="6" t="s">
        <v>722</v>
      </c>
      <c r="E473" s="6" t="s">
        <v>800</v>
      </c>
      <c r="F473" s="7">
        <v>43125.371620370373</v>
      </c>
      <c r="G473" s="7">
        <v>43133.599236111113</v>
      </c>
      <c r="M473" s="6" t="s">
        <v>163</v>
      </c>
      <c r="N473" s="9">
        <v>7</v>
      </c>
      <c r="O473" s="9">
        <v>0</v>
      </c>
      <c r="P473" s="9">
        <v>7</v>
      </c>
    </row>
    <row r="474" spans="1:16" ht="15" customHeight="1" x14ac:dyDescent="0.25">
      <c r="A474" s="6" t="s">
        <v>1293</v>
      </c>
      <c r="B474" s="6" t="s">
        <v>718</v>
      </c>
      <c r="C474" s="6">
        <v>4</v>
      </c>
      <c r="D474" s="6" t="s">
        <v>722</v>
      </c>
      <c r="E474" s="6" t="s">
        <v>747</v>
      </c>
      <c r="F474" s="7">
        <v>43124.52715277778</v>
      </c>
      <c r="G474" s="7">
        <v>43133.602106481485</v>
      </c>
      <c r="M474" s="6" t="s">
        <v>163</v>
      </c>
      <c r="N474" s="9">
        <v>8</v>
      </c>
      <c r="O474" s="9">
        <v>0</v>
      </c>
      <c r="P474" s="9">
        <v>8</v>
      </c>
    </row>
    <row r="475" spans="1:16" ht="15" customHeight="1" x14ac:dyDescent="0.25">
      <c r="A475" s="6" t="s">
        <v>957</v>
      </c>
      <c r="B475" s="6" t="s">
        <v>718</v>
      </c>
      <c r="C475" s="6">
        <v>8</v>
      </c>
      <c r="D475" s="6" t="s">
        <v>722</v>
      </c>
      <c r="E475" s="6" t="s">
        <v>882</v>
      </c>
      <c r="F475" s="7">
        <v>43125.457199074073</v>
      </c>
      <c r="G475" s="7">
        <v>43133.604687500003</v>
      </c>
      <c r="M475" s="6" t="s">
        <v>438</v>
      </c>
      <c r="N475" s="9">
        <v>7</v>
      </c>
      <c r="O475" s="9">
        <v>0</v>
      </c>
      <c r="P475" s="9">
        <v>7</v>
      </c>
    </row>
    <row r="476" spans="1:16" ht="15" customHeight="1" x14ac:dyDescent="0.25">
      <c r="A476" s="6" t="s">
        <v>1294</v>
      </c>
      <c r="B476" s="6" t="s">
        <v>718</v>
      </c>
      <c r="C476" s="6">
        <v>5</v>
      </c>
      <c r="D476" s="6" t="s">
        <v>722</v>
      </c>
      <c r="E476" s="6" t="s">
        <v>747</v>
      </c>
      <c r="F476" s="7">
        <v>43125.385081018518</v>
      </c>
      <c r="G476" s="7">
        <v>43133.605104166665</v>
      </c>
      <c r="M476" s="6" t="s">
        <v>438</v>
      </c>
      <c r="N476" s="9">
        <v>7</v>
      </c>
      <c r="O476" s="9">
        <v>0</v>
      </c>
      <c r="P476" s="9">
        <v>7</v>
      </c>
    </row>
    <row r="477" spans="1:16" ht="15" customHeight="1" x14ac:dyDescent="0.25">
      <c r="A477" s="6" t="s">
        <v>1295</v>
      </c>
      <c r="B477" s="6" t="s">
        <v>718</v>
      </c>
      <c r="C477" s="6">
        <v>5</v>
      </c>
      <c r="D477" s="6" t="s">
        <v>719</v>
      </c>
      <c r="E477" s="6" t="s">
        <v>747</v>
      </c>
      <c r="F477" s="7">
        <v>43125.459085648145</v>
      </c>
      <c r="G477" s="7">
        <v>43133.624212962961</v>
      </c>
      <c r="M477" s="6" t="s">
        <v>438</v>
      </c>
      <c r="N477" s="9">
        <v>7</v>
      </c>
      <c r="O477" s="9">
        <v>0</v>
      </c>
      <c r="P477" s="9">
        <v>7</v>
      </c>
    </row>
    <row r="478" spans="1:16" ht="15" customHeight="1" x14ac:dyDescent="0.25">
      <c r="A478" s="6" t="s">
        <v>1296</v>
      </c>
      <c r="B478" s="6" t="s">
        <v>718</v>
      </c>
      <c r="C478" s="6">
        <v>2</v>
      </c>
      <c r="D478" s="6" t="s">
        <v>741</v>
      </c>
      <c r="E478" s="6" t="s">
        <v>900</v>
      </c>
      <c r="F478" s="7">
        <v>43124.52648148148</v>
      </c>
      <c r="G478" s="7">
        <v>43133.629837962966</v>
      </c>
      <c r="M478" s="6" t="s">
        <v>163</v>
      </c>
      <c r="N478" s="9">
        <v>8</v>
      </c>
      <c r="O478" s="9">
        <v>0</v>
      </c>
      <c r="P478" s="9">
        <v>8</v>
      </c>
    </row>
    <row r="479" spans="1:16" ht="15" customHeight="1" x14ac:dyDescent="0.25">
      <c r="A479" s="6" t="s">
        <v>1297</v>
      </c>
      <c r="B479" s="6" t="s">
        <v>718</v>
      </c>
      <c r="C479" s="6">
        <v>9</v>
      </c>
      <c r="D479" s="6" t="s">
        <v>719</v>
      </c>
      <c r="E479" s="6" t="s">
        <v>789</v>
      </c>
      <c r="F479" s="7">
        <v>43125.390416666669</v>
      </c>
      <c r="G479" s="7">
        <v>43133.63863425926</v>
      </c>
      <c r="M479" s="6" t="s">
        <v>163</v>
      </c>
      <c r="N479" s="9">
        <v>7</v>
      </c>
      <c r="O479" s="9">
        <v>0</v>
      </c>
      <c r="P479" s="9">
        <v>7</v>
      </c>
    </row>
    <row r="480" spans="1:16" ht="45" customHeight="1" x14ac:dyDescent="0.25">
      <c r="A480" s="6" t="s">
        <v>131</v>
      </c>
      <c r="B480" s="6" t="s">
        <v>718</v>
      </c>
      <c r="C480" s="6">
        <v>2</v>
      </c>
      <c r="D480" s="6" t="s">
        <v>722</v>
      </c>
      <c r="E480" s="6" t="s">
        <v>1298</v>
      </c>
      <c r="F480" s="7">
        <v>43118.568113425928</v>
      </c>
      <c r="G480" s="7">
        <v>43133.643738425926</v>
      </c>
      <c r="H480" s="7">
        <v>43117.480937499997</v>
      </c>
      <c r="I480" s="7">
        <v>43118.567696759259</v>
      </c>
      <c r="J480" s="6" t="s">
        <v>781</v>
      </c>
      <c r="K480" s="6" t="s">
        <v>1299</v>
      </c>
      <c r="L480" s="6" t="s">
        <v>1300</v>
      </c>
      <c r="M480" s="6" t="s">
        <v>163</v>
      </c>
      <c r="N480" s="9">
        <v>12</v>
      </c>
      <c r="O480" s="9">
        <v>4</v>
      </c>
      <c r="P480" s="9">
        <v>8</v>
      </c>
    </row>
    <row r="481" spans="1:16" ht="15" customHeight="1" x14ac:dyDescent="0.25">
      <c r="A481" s="6" t="s">
        <v>1301</v>
      </c>
      <c r="B481" s="6" t="s">
        <v>718</v>
      </c>
      <c r="C481" s="6">
        <v>16</v>
      </c>
      <c r="D481" s="6" t="s">
        <v>719</v>
      </c>
      <c r="E481" s="6" t="s">
        <v>882</v>
      </c>
      <c r="F481" s="7">
        <v>43125.474004629628</v>
      </c>
      <c r="G481" s="7">
        <v>43133.650439814817</v>
      </c>
      <c r="M481" s="6" t="s">
        <v>438</v>
      </c>
      <c r="N481" s="9">
        <v>7</v>
      </c>
      <c r="O481" s="9">
        <v>0</v>
      </c>
      <c r="P481" s="9">
        <v>7</v>
      </c>
    </row>
    <row r="482" spans="1:16" ht="15" customHeight="1" x14ac:dyDescent="0.25">
      <c r="A482" s="6" t="s">
        <v>1302</v>
      </c>
      <c r="B482" s="6" t="s">
        <v>718</v>
      </c>
      <c r="C482" s="6">
        <v>13</v>
      </c>
      <c r="D482" s="6" t="s">
        <v>719</v>
      </c>
      <c r="E482" s="6" t="s">
        <v>1303</v>
      </c>
      <c r="F482" s="7">
        <v>43125.501273148147</v>
      </c>
      <c r="G482" s="7">
        <v>43133.650949074072</v>
      </c>
      <c r="M482" s="6" t="s">
        <v>163</v>
      </c>
      <c r="N482" s="9">
        <v>7</v>
      </c>
      <c r="O482" s="9">
        <v>0</v>
      </c>
      <c r="P482" s="9">
        <v>7</v>
      </c>
    </row>
    <row r="483" spans="1:16" ht="15" customHeight="1" x14ac:dyDescent="0.25">
      <c r="A483" s="6" t="s">
        <v>1304</v>
      </c>
      <c r="B483" s="6" t="s">
        <v>718</v>
      </c>
      <c r="C483" s="6">
        <v>4</v>
      </c>
      <c r="D483" s="6" t="s">
        <v>722</v>
      </c>
      <c r="E483" s="6" t="s">
        <v>1305</v>
      </c>
      <c r="F483" s="7">
        <v>43124.587592592594</v>
      </c>
      <c r="G483" s="7">
        <v>43133.665208333332</v>
      </c>
      <c r="M483" s="6" t="s">
        <v>438</v>
      </c>
      <c r="N483" s="9">
        <v>8</v>
      </c>
      <c r="O483" s="9">
        <v>0</v>
      </c>
      <c r="P483" s="9">
        <v>8</v>
      </c>
    </row>
    <row r="484" spans="1:16" ht="15" customHeight="1" x14ac:dyDescent="0.25">
      <c r="A484" s="6" t="s">
        <v>1306</v>
      </c>
      <c r="B484" s="6" t="s">
        <v>718</v>
      </c>
      <c r="C484" s="6">
        <v>18</v>
      </c>
      <c r="D484" s="6" t="s">
        <v>722</v>
      </c>
      <c r="E484" s="6" t="s">
        <v>723</v>
      </c>
      <c r="F484" s="7">
        <v>43125.576828703706</v>
      </c>
      <c r="G484" s="7">
        <v>43133.667268518519</v>
      </c>
      <c r="M484" s="6" t="s">
        <v>163</v>
      </c>
      <c r="N484" s="9">
        <v>7</v>
      </c>
      <c r="O484" s="9">
        <v>0</v>
      </c>
      <c r="P484" s="9">
        <v>7</v>
      </c>
    </row>
    <row r="485" spans="1:16" ht="15" customHeight="1" x14ac:dyDescent="0.25">
      <c r="A485" s="6" t="s">
        <v>1307</v>
      </c>
      <c r="B485" s="6" t="s">
        <v>718</v>
      </c>
      <c r="C485" s="6">
        <v>10</v>
      </c>
      <c r="D485" s="6" t="s">
        <v>741</v>
      </c>
      <c r="E485" s="6" t="s">
        <v>891</v>
      </c>
      <c r="F485" s="7">
        <v>43125.514224537037</v>
      </c>
      <c r="G485" s="7">
        <v>43133.673344907409</v>
      </c>
      <c r="M485" s="6" t="s">
        <v>163</v>
      </c>
      <c r="N485" s="9">
        <v>7</v>
      </c>
      <c r="O485" s="9">
        <v>0</v>
      </c>
      <c r="P485" s="9">
        <v>7</v>
      </c>
    </row>
    <row r="486" spans="1:16" ht="15" customHeight="1" x14ac:dyDescent="0.25">
      <c r="A486" s="6" t="s">
        <v>1308</v>
      </c>
      <c r="B486" s="6" t="s">
        <v>718</v>
      </c>
      <c r="C486" s="6">
        <v>8</v>
      </c>
      <c r="D486" s="6" t="s">
        <v>719</v>
      </c>
      <c r="E486" s="6" t="s">
        <v>727</v>
      </c>
      <c r="F486" s="7">
        <v>43126.625289351854</v>
      </c>
      <c r="G486" s="7">
        <v>43133.706724537034</v>
      </c>
      <c r="M486" s="6" t="s">
        <v>163</v>
      </c>
      <c r="N486" s="9">
        <v>6</v>
      </c>
      <c r="O486" s="9">
        <v>0</v>
      </c>
      <c r="P486" s="9">
        <v>6</v>
      </c>
    </row>
    <row r="487" spans="1:16" ht="15" customHeight="1" x14ac:dyDescent="0.25">
      <c r="A487" s="6" t="s">
        <v>1309</v>
      </c>
      <c r="B487" s="6" t="s">
        <v>718</v>
      </c>
      <c r="C487" s="6">
        <v>5</v>
      </c>
      <c r="D487" s="6" t="s">
        <v>722</v>
      </c>
      <c r="E487" s="6" t="s">
        <v>983</v>
      </c>
      <c r="F487" s="7">
        <v>43126.400266203702</v>
      </c>
      <c r="G487" s="7">
        <v>43133.709386574075</v>
      </c>
      <c r="M487" s="6" t="s">
        <v>163</v>
      </c>
      <c r="N487" s="9">
        <v>6</v>
      </c>
      <c r="O487" s="9">
        <v>0</v>
      </c>
      <c r="P487" s="9">
        <v>6</v>
      </c>
    </row>
    <row r="488" spans="1:16" ht="15" customHeight="1" x14ac:dyDescent="0.25">
      <c r="A488" s="6" t="s">
        <v>1310</v>
      </c>
      <c r="B488" s="6" t="s">
        <v>718</v>
      </c>
      <c r="C488" s="6">
        <v>4</v>
      </c>
      <c r="D488" s="6" t="s">
        <v>722</v>
      </c>
      <c r="E488" s="6" t="s">
        <v>723</v>
      </c>
      <c r="F488" s="7">
        <v>43125.574687499997</v>
      </c>
      <c r="G488" s="7">
        <v>43136.375324074077</v>
      </c>
      <c r="M488" s="6" t="s">
        <v>163</v>
      </c>
      <c r="N488" s="9">
        <v>8</v>
      </c>
      <c r="O488" s="9">
        <v>0</v>
      </c>
      <c r="P488" s="9">
        <v>8</v>
      </c>
    </row>
    <row r="489" spans="1:16" ht="15" customHeight="1" x14ac:dyDescent="0.25">
      <c r="A489" s="6" t="s">
        <v>1311</v>
      </c>
      <c r="B489" s="6" t="s">
        <v>718</v>
      </c>
      <c r="C489" s="6">
        <v>2</v>
      </c>
      <c r="D489" s="6" t="s">
        <v>722</v>
      </c>
      <c r="E489" s="6" t="s">
        <v>1139</v>
      </c>
      <c r="F489" s="7">
        <v>43126.512962962966</v>
      </c>
      <c r="G489" s="7">
        <v>43136.408587962964</v>
      </c>
      <c r="M489" s="6" t="s">
        <v>163</v>
      </c>
      <c r="N489" s="9">
        <v>7</v>
      </c>
      <c r="O489" s="9">
        <v>0</v>
      </c>
      <c r="P489" s="9">
        <v>7</v>
      </c>
    </row>
    <row r="490" spans="1:16" ht="15" customHeight="1" x14ac:dyDescent="0.25">
      <c r="A490" s="6" t="s">
        <v>1312</v>
      </c>
      <c r="B490" s="6" t="s">
        <v>718</v>
      </c>
      <c r="C490" s="6">
        <v>4</v>
      </c>
      <c r="D490" s="6" t="s">
        <v>722</v>
      </c>
      <c r="E490" s="6" t="s">
        <v>983</v>
      </c>
      <c r="F490" s="7">
        <v>43126.388541666667</v>
      </c>
      <c r="G490" s="7">
        <v>43136.420891203707</v>
      </c>
      <c r="M490" s="6" t="s">
        <v>163</v>
      </c>
      <c r="N490" s="9">
        <v>7</v>
      </c>
      <c r="O490" s="9">
        <v>0</v>
      </c>
      <c r="P490" s="9">
        <v>7</v>
      </c>
    </row>
    <row r="491" spans="1:16" ht="15" customHeight="1" x14ac:dyDescent="0.25">
      <c r="A491" s="6" t="s">
        <v>1313</v>
      </c>
      <c r="B491" s="6" t="s">
        <v>718</v>
      </c>
      <c r="C491" s="6">
        <v>2</v>
      </c>
      <c r="D491" s="6" t="s">
        <v>722</v>
      </c>
      <c r="E491" s="6" t="s">
        <v>1139</v>
      </c>
      <c r="F491" s="7">
        <v>43126.597384259258</v>
      </c>
      <c r="G491" s="7">
        <v>43136.435023148151</v>
      </c>
      <c r="M491" s="6" t="s">
        <v>163</v>
      </c>
      <c r="N491" s="9">
        <v>7</v>
      </c>
      <c r="O491" s="9">
        <v>0</v>
      </c>
      <c r="P491" s="9">
        <v>7</v>
      </c>
    </row>
    <row r="492" spans="1:16" ht="15" customHeight="1" x14ac:dyDescent="0.25">
      <c r="A492" s="6" t="s">
        <v>1314</v>
      </c>
      <c r="B492" s="6" t="s">
        <v>718</v>
      </c>
      <c r="C492" s="6">
        <v>7</v>
      </c>
      <c r="D492" s="6" t="s">
        <v>722</v>
      </c>
      <c r="E492" s="6" t="s">
        <v>747</v>
      </c>
      <c r="F492" s="7">
        <v>43126.407592592594</v>
      </c>
      <c r="G492" s="7">
        <v>43136.457766203705</v>
      </c>
      <c r="M492" s="6" t="s">
        <v>438</v>
      </c>
      <c r="N492" s="9">
        <v>7</v>
      </c>
      <c r="O492" s="9">
        <v>0</v>
      </c>
      <c r="P492" s="9">
        <v>7</v>
      </c>
    </row>
    <row r="493" spans="1:16" ht="15" customHeight="1" x14ac:dyDescent="0.25">
      <c r="A493" s="6" t="s">
        <v>798</v>
      </c>
      <c r="B493" s="6" t="s">
        <v>718</v>
      </c>
      <c r="C493" s="6">
        <v>5</v>
      </c>
      <c r="D493" s="6" t="s">
        <v>719</v>
      </c>
      <c r="E493" s="6" t="s">
        <v>747</v>
      </c>
      <c r="F493" s="7">
        <v>43126.467372685183</v>
      </c>
      <c r="G493" s="7">
        <v>43136.48097222222</v>
      </c>
      <c r="M493" s="6" t="s">
        <v>438</v>
      </c>
      <c r="N493" s="9">
        <v>7</v>
      </c>
      <c r="O493" s="9">
        <v>0</v>
      </c>
      <c r="P493" s="9">
        <v>7</v>
      </c>
    </row>
    <row r="494" spans="1:16" ht="15" customHeight="1" x14ac:dyDescent="0.25">
      <c r="A494" s="6" t="s">
        <v>1315</v>
      </c>
      <c r="B494" s="6" t="s">
        <v>718</v>
      </c>
      <c r="C494" s="6">
        <v>4</v>
      </c>
      <c r="D494" s="6" t="s">
        <v>719</v>
      </c>
      <c r="E494" s="6" t="s">
        <v>768</v>
      </c>
      <c r="F494" s="7">
        <v>43125.593854166669</v>
      </c>
      <c r="G494" s="7">
        <v>43136.481377314813</v>
      </c>
      <c r="M494" s="6" t="s">
        <v>438</v>
      </c>
      <c r="N494" s="9">
        <v>8</v>
      </c>
      <c r="O494" s="9">
        <v>0</v>
      </c>
      <c r="P494" s="9">
        <v>8</v>
      </c>
    </row>
    <row r="495" spans="1:16" ht="15" customHeight="1" x14ac:dyDescent="0.25">
      <c r="A495" s="6" t="s">
        <v>1316</v>
      </c>
      <c r="B495" s="6" t="s">
        <v>718</v>
      </c>
      <c r="C495" s="6">
        <v>3</v>
      </c>
      <c r="D495" s="6" t="s">
        <v>722</v>
      </c>
      <c r="E495" s="6" t="s">
        <v>747</v>
      </c>
      <c r="F495" s="7">
        <v>43125.615497685183</v>
      </c>
      <c r="G495" s="7">
        <v>43136.520925925928</v>
      </c>
      <c r="M495" s="6" t="s">
        <v>163</v>
      </c>
      <c r="N495" s="9">
        <v>8</v>
      </c>
      <c r="O495" s="9">
        <v>0</v>
      </c>
      <c r="P495" s="9">
        <v>8</v>
      </c>
    </row>
    <row r="496" spans="1:16" ht="15" customHeight="1" x14ac:dyDescent="0.25">
      <c r="A496" s="6" t="s">
        <v>1317</v>
      </c>
      <c r="B496" s="6" t="s">
        <v>718</v>
      </c>
      <c r="C496" s="6">
        <v>3</v>
      </c>
      <c r="D496" s="6" t="s">
        <v>722</v>
      </c>
      <c r="E496" s="6" t="s">
        <v>1167</v>
      </c>
      <c r="F496" s="7">
        <v>43124.63685185185</v>
      </c>
      <c r="G496" s="7">
        <v>43136.548807870371</v>
      </c>
      <c r="H496" s="7">
        <v>43122.600451388891</v>
      </c>
      <c r="I496" s="7">
        <v>43124.636574074073</v>
      </c>
      <c r="J496" s="6" t="s">
        <v>781</v>
      </c>
      <c r="K496" s="6" t="s">
        <v>1318</v>
      </c>
      <c r="M496" s="6" t="s">
        <v>163</v>
      </c>
      <c r="N496" s="9">
        <v>9</v>
      </c>
      <c r="O496" s="9">
        <v>0</v>
      </c>
      <c r="P496" s="9">
        <v>9</v>
      </c>
    </row>
    <row r="497" spans="1:16" ht="15" customHeight="1" x14ac:dyDescent="0.25">
      <c r="A497" s="6" t="s">
        <v>1319</v>
      </c>
      <c r="B497" s="6" t="s">
        <v>718</v>
      </c>
      <c r="C497" s="6">
        <v>2</v>
      </c>
      <c r="D497" s="6" t="s">
        <v>722</v>
      </c>
      <c r="E497" s="6" t="s">
        <v>1167</v>
      </c>
      <c r="F497" s="7">
        <v>43125.612905092596</v>
      </c>
      <c r="G497" s="7">
        <v>43136.551111111112</v>
      </c>
      <c r="M497" s="6" t="s">
        <v>163</v>
      </c>
      <c r="N497" s="9">
        <v>8</v>
      </c>
      <c r="O497" s="9">
        <v>0</v>
      </c>
      <c r="P497" s="9">
        <v>8</v>
      </c>
    </row>
    <row r="498" spans="1:16" ht="15" customHeight="1" x14ac:dyDescent="0.25">
      <c r="A498" s="6" t="s">
        <v>1320</v>
      </c>
      <c r="B498" s="6" t="s">
        <v>718</v>
      </c>
      <c r="C498" s="6">
        <v>5</v>
      </c>
      <c r="D498" s="6" t="s">
        <v>722</v>
      </c>
      <c r="E498" s="6" t="s">
        <v>747</v>
      </c>
      <c r="F498" s="7">
        <v>43126.522048611114</v>
      </c>
      <c r="G498" s="7">
        <v>43136.563981481479</v>
      </c>
      <c r="M498" s="6" t="s">
        <v>438</v>
      </c>
      <c r="N498" s="9">
        <v>7</v>
      </c>
      <c r="O498" s="9">
        <v>0</v>
      </c>
      <c r="P498" s="9">
        <v>7</v>
      </c>
    </row>
    <row r="499" spans="1:16" ht="15" customHeight="1" x14ac:dyDescent="0.25">
      <c r="A499" s="6" t="s">
        <v>1321</v>
      </c>
      <c r="B499" s="6" t="s">
        <v>718</v>
      </c>
      <c r="C499" s="6">
        <v>2</v>
      </c>
      <c r="D499" s="6" t="s">
        <v>722</v>
      </c>
      <c r="E499" s="6" t="s">
        <v>1139</v>
      </c>
      <c r="F499" s="7">
        <v>43125.607766203706</v>
      </c>
      <c r="G499" s="7">
        <v>43136.576793981483</v>
      </c>
      <c r="M499" s="6" t="s">
        <v>163</v>
      </c>
      <c r="N499" s="9">
        <v>8</v>
      </c>
      <c r="O499" s="9">
        <v>0</v>
      </c>
      <c r="P499" s="9">
        <v>8</v>
      </c>
    </row>
    <row r="500" spans="1:16" ht="15" customHeight="1" x14ac:dyDescent="0.25">
      <c r="A500" s="6" t="s">
        <v>1322</v>
      </c>
      <c r="B500" s="6" t="s">
        <v>718</v>
      </c>
      <c r="C500" s="6">
        <v>2</v>
      </c>
      <c r="D500" s="6" t="s">
        <v>722</v>
      </c>
      <c r="E500" s="6" t="s">
        <v>747</v>
      </c>
      <c r="F500" s="7">
        <v>43126.489988425928</v>
      </c>
      <c r="G500" s="7">
        <v>43136.59103009259</v>
      </c>
      <c r="M500" s="6" t="s">
        <v>438</v>
      </c>
      <c r="N500" s="9">
        <v>7</v>
      </c>
      <c r="O500" s="9">
        <v>0</v>
      </c>
      <c r="P500" s="9">
        <v>7</v>
      </c>
    </row>
    <row r="501" spans="1:16" ht="15" customHeight="1" x14ac:dyDescent="0.25">
      <c r="A501" s="6" t="s">
        <v>1323</v>
      </c>
      <c r="B501" s="6" t="s">
        <v>718</v>
      </c>
      <c r="C501" s="6">
        <v>4</v>
      </c>
      <c r="D501" s="6" t="s">
        <v>722</v>
      </c>
      <c r="E501" s="6" t="s">
        <v>747</v>
      </c>
      <c r="F501" s="7">
        <v>43126.476319444446</v>
      </c>
      <c r="G501" s="7">
        <v>43136.596944444442</v>
      </c>
      <c r="M501" s="6" t="s">
        <v>438</v>
      </c>
      <c r="N501" s="9">
        <v>7</v>
      </c>
      <c r="O501" s="9">
        <v>0</v>
      </c>
      <c r="P501" s="9">
        <v>7</v>
      </c>
    </row>
    <row r="502" spans="1:16" ht="15" customHeight="1" x14ac:dyDescent="0.25">
      <c r="A502" s="6" t="s">
        <v>1324</v>
      </c>
      <c r="B502" s="6" t="s">
        <v>718</v>
      </c>
      <c r="C502" s="6">
        <v>2</v>
      </c>
      <c r="D502" s="6" t="s">
        <v>722</v>
      </c>
      <c r="E502" s="6" t="s">
        <v>747</v>
      </c>
      <c r="F502" s="7">
        <v>43126.517708333333</v>
      </c>
      <c r="G502" s="7">
        <v>43136.611805555556</v>
      </c>
      <c r="M502" s="6" t="s">
        <v>438</v>
      </c>
      <c r="N502" s="9">
        <v>7</v>
      </c>
      <c r="O502" s="9">
        <v>0</v>
      </c>
      <c r="P502" s="9">
        <v>7</v>
      </c>
    </row>
    <row r="503" spans="1:16" ht="15" customHeight="1" x14ac:dyDescent="0.25">
      <c r="A503" s="6" t="s">
        <v>63</v>
      </c>
      <c r="B503" s="6" t="s">
        <v>718</v>
      </c>
      <c r="C503" s="6">
        <v>4</v>
      </c>
      <c r="D503" s="6" t="s">
        <v>722</v>
      </c>
      <c r="E503" s="6" t="s">
        <v>747</v>
      </c>
      <c r="F503" s="7">
        <v>43126.446550925924</v>
      </c>
      <c r="G503" s="7">
        <v>43136.623240740744</v>
      </c>
      <c r="M503" s="6" t="s">
        <v>438</v>
      </c>
      <c r="N503" s="9">
        <v>7</v>
      </c>
      <c r="O503" s="9">
        <v>0</v>
      </c>
      <c r="P503" s="9">
        <v>7</v>
      </c>
    </row>
    <row r="504" spans="1:16" ht="15" customHeight="1" x14ac:dyDescent="0.25">
      <c r="A504" s="6" t="s">
        <v>1325</v>
      </c>
      <c r="B504" s="6" t="s">
        <v>718</v>
      </c>
      <c r="C504" s="6">
        <v>4</v>
      </c>
      <c r="D504" s="6" t="s">
        <v>722</v>
      </c>
      <c r="E504" s="6" t="s">
        <v>747</v>
      </c>
      <c r="F504" s="7">
        <v>43126.435856481483</v>
      </c>
      <c r="G504" s="7">
        <v>43136.626504629632</v>
      </c>
      <c r="M504" s="6" t="s">
        <v>438</v>
      </c>
      <c r="N504" s="9">
        <v>7</v>
      </c>
      <c r="O504" s="9">
        <v>0</v>
      </c>
      <c r="P504" s="9">
        <v>7</v>
      </c>
    </row>
    <row r="505" spans="1:16" ht="15" customHeight="1" x14ac:dyDescent="0.25">
      <c r="A505" s="6" t="s">
        <v>1326</v>
      </c>
      <c r="B505" s="6" t="s">
        <v>718</v>
      </c>
      <c r="C505" s="6">
        <v>2</v>
      </c>
      <c r="D505" s="6" t="s">
        <v>722</v>
      </c>
      <c r="E505" s="6" t="s">
        <v>1139</v>
      </c>
      <c r="F505" s="7">
        <v>43126.504537037035</v>
      </c>
      <c r="G505" s="7">
        <v>43136.630798611113</v>
      </c>
      <c r="M505" s="6" t="s">
        <v>163</v>
      </c>
      <c r="N505" s="9">
        <v>7</v>
      </c>
      <c r="O505" s="9">
        <v>0</v>
      </c>
      <c r="P505" s="9">
        <v>7</v>
      </c>
    </row>
    <row r="506" spans="1:16" ht="15" customHeight="1" x14ac:dyDescent="0.25">
      <c r="A506" s="6" t="s">
        <v>1327</v>
      </c>
      <c r="B506" s="6" t="s">
        <v>718</v>
      </c>
      <c r="C506" s="6">
        <v>7</v>
      </c>
      <c r="D506" s="6" t="s">
        <v>719</v>
      </c>
      <c r="E506" s="6" t="s">
        <v>723</v>
      </c>
      <c r="F506" s="7">
        <v>43125.578796296293</v>
      </c>
      <c r="G506" s="7">
        <v>43136.668194444443</v>
      </c>
      <c r="M506" s="6" t="s">
        <v>163</v>
      </c>
      <c r="N506" s="9">
        <v>8</v>
      </c>
      <c r="O506" s="9">
        <v>0</v>
      </c>
      <c r="P506" s="9">
        <v>8</v>
      </c>
    </row>
    <row r="507" spans="1:16" ht="15" customHeight="1" x14ac:dyDescent="0.25">
      <c r="A507" s="6" t="s">
        <v>1328</v>
      </c>
      <c r="B507" s="6" t="s">
        <v>718</v>
      </c>
      <c r="C507" s="6">
        <v>13</v>
      </c>
      <c r="D507" s="6" t="s">
        <v>722</v>
      </c>
      <c r="E507" s="6" t="s">
        <v>747</v>
      </c>
      <c r="F507" s="7">
        <v>43124.540648148148</v>
      </c>
      <c r="G507" s="7">
        <v>43136.669004629628</v>
      </c>
      <c r="H507" s="7">
        <v>43119.633981481478</v>
      </c>
      <c r="I507" s="7">
        <v>43124.539780092593</v>
      </c>
      <c r="J507" s="6" t="s">
        <v>781</v>
      </c>
      <c r="K507" s="6" t="s">
        <v>1329</v>
      </c>
      <c r="M507" s="6" t="s">
        <v>438</v>
      </c>
      <c r="N507" s="9">
        <v>9</v>
      </c>
      <c r="O507" s="9">
        <v>0</v>
      </c>
      <c r="P507" s="9">
        <v>9</v>
      </c>
    </row>
    <row r="508" spans="1:16" ht="15" customHeight="1" x14ac:dyDescent="0.25">
      <c r="A508" s="6" t="s">
        <v>1330</v>
      </c>
      <c r="B508" s="6" t="s">
        <v>718</v>
      </c>
      <c r="C508" s="6">
        <v>16</v>
      </c>
      <c r="D508" s="6" t="s">
        <v>741</v>
      </c>
      <c r="E508" s="6" t="s">
        <v>1331</v>
      </c>
      <c r="F508" s="7">
        <v>43129.490069444444</v>
      </c>
      <c r="G508" s="7">
        <v>43137.389560185184</v>
      </c>
      <c r="M508" s="6" t="s">
        <v>163</v>
      </c>
      <c r="N508" s="9">
        <v>7</v>
      </c>
      <c r="O508" s="9">
        <v>0</v>
      </c>
      <c r="P508" s="9">
        <v>7</v>
      </c>
    </row>
    <row r="509" spans="1:16" ht="15" customHeight="1" x14ac:dyDescent="0.25">
      <c r="A509" s="6" t="s">
        <v>1332</v>
      </c>
      <c r="B509" s="6" t="s">
        <v>718</v>
      </c>
      <c r="C509" s="6">
        <v>5</v>
      </c>
      <c r="D509" s="6" t="s">
        <v>741</v>
      </c>
      <c r="E509" s="6" t="s">
        <v>893</v>
      </c>
      <c r="F509" s="7">
        <v>43129.493321759262</v>
      </c>
      <c r="G509" s="7">
        <v>43137.397789351853</v>
      </c>
      <c r="M509" s="6" t="s">
        <v>163</v>
      </c>
      <c r="N509" s="9">
        <v>7</v>
      </c>
      <c r="O509" s="9">
        <v>0</v>
      </c>
      <c r="P509" s="9">
        <v>7</v>
      </c>
    </row>
    <row r="510" spans="1:16" ht="15" customHeight="1" x14ac:dyDescent="0.25">
      <c r="A510" s="6" t="s">
        <v>1333</v>
      </c>
      <c r="B510" s="6" t="s">
        <v>718</v>
      </c>
      <c r="C510" s="6">
        <v>4</v>
      </c>
      <c r="D510" s="6" t="s">
        <v>722</v>
      </c>
      <c r="E510" s="6" t="s">
        <v>747</v>
      </c>
      <c r="F510" s="7">
        <v>43125.497071759259</v>
      </c>
      <c r="G510" s="7">
        <v>43137.410601851851</v>
      </c>
      <c r="H510" s="7">
        <v>43123.727800925924</v>
      </c>
      <c r="I510" s="7">
        <v>43125.49255787037</v>
      </c>
      <c r="J510" s="6" t="s">
        <v>781</v>
      </c>
      <c r="K510" s="6" t="s">
        <v>1334</v>
      </c>
      <c r="M510" s="6" t="s">
        <v>438</v>
      </c>
      <c r="N510" s="9">
        <v>9</v>
      </c>
      <c r="O510" s="9">
        <v>0</v>
      </c>
      <c r="P510" s="9">
        <v>9</v>
      </c>
    </row>
    <row r="511" spans="1:16" ht="15" customHeight="1" x14ac:dyDescent="0.25">
      <c r="A511" s="6" t="s">
        <v>1335</v>
      </c>
      <c r="B511" s="6" t="s">
        <v>718</v>
      </c>
      <c r="C511" s="6">
        <v>3</v>
      </c>
      <c r="D511" s="6" t="s">
        <v>741</v>
      </c>
      <c r="E511" s="6" t="s">
        <v>1181</v>
      </c>
      <c r="F511" s="7">
        <v>43129.502708333333</v>
      </c>
      <c r="G511" s="7">
        <v>43137.415844907409</v>
      </c>
      <c r="M511" s="6" t="s">
        <v>163</v>
      </c>
      <c r="N511" s="9">
        <v>7</v>
      </c>
      <c r="O511" s="9">
        <v>0</v>
      </c>
      <c r="P511" s="9">
        <v>7</v>
      </c>
    </row>
    <row r="512" spans="1:16" ht="15" customHeight="1" x14ac:dyDescent="0.25">
      <c r="A512" s="6" t="s">
        <v>71</v>
      </c>
      <c r="B512" s="6" t="s">
        <v>718</v>
      </c>
      <c r="C512" s="6">
        <v>3</v>
      </c>
      <c r="D512" s="6" t="s">
        <v>722</v>
      </c>
      <c r="E512" s="6" t="s">
        <v>747</v>
      </c>
      <c r="F512" s="7">
        <v>43129.425138888888</v>
      </c>
      <c r="G512" s="7">
        <v>43137.479016203702</v>
      </c>
      <c r="M512" s="6" t="s">
        <v>438</v>
      </c>
      <c r="N512" s="9">
        <v>7</v>
      </c>
      <c r="O512" s="9">
        <v>0</v>
      </c>
      <c r="P512" s="9">
        <v>7</v>
      </c>
    </row>
    <row r="513" spans="1:16" ht="15" customHeight="1" x14ac:dyDescent="0.25">
      <c r="A513" s="6" t="s">
        <v>1336</v>
      </c>
      <c r="B513" s="6" t="s">
        <v>718</v>
      </c>
      <c r="C513" s="6">
        <v>3</v>
      </c>
      <c r="D513" s="6" t="s">
        <v>722</v>
      </c>
      <c r="E513" s="6" t="s">
        <v>747</v>
      </c>
      <c r="F513" s="7">
        <v>43126.665300925924</v>
      </c>
      <c r="G513" s="7">
        <v>43137.48</v>
      </c>
      <c r="M513" s="6" t="s">
        <v>438</v>
      </c>
      <c r="N513" s="9">
        <v>8</v>
      </c>
      <c r="O513" s="9">
        <v>0</v>
      </c>
      <c r="P513" s="9">
        <v>8</v>
      </c>
    </row>
    <row r="514" spans="1:16" ht="15" customHeight="1" x14ac:dyDescent="0.25">
      <c r="A514" s="6" t="s">
        <v>1337</v>
      </c>
      <c r="B514" s="6" t="s">
        <v>718</v>
      </c>
      <c r="C514" s="6">
        <v>3</v>
      </c>
      <c r="D514" s="6" t="s">
        <v>741</v>
      </c>
      <c r="E514" s="6" t="s">
        <v>811</v>
      </c>
      <c r="F514" s="7">
        <v>43129.50854166667</v>
      </c>
      <c r="G514" s="7">
        <v>43137.488506944443</v>
      </c>
      <c r="M514" s="6" t="s">
        <v>438</v>
      </c>
      <c r="N514" s="9">
        <v>7</v>
      </c>
      <c r="O514" s="9">
        <v>0</v>
      </c>
      <c r="P514" s="9">
        <v>7</v>
      </c>
    </row>
    <row r="515" spans="1:16" ht="15" customHeight="1" x14ac:dyDescent="0.25">
      <c r="A515" s="6" t="s">
        <v>1338</v>
      </c>
      <c r="B515" s="6" t="s">
        <v>718</v>
      </c>
      <c r="C515" s="6">
        <v>4</v>
      </c>
      <c r="D515" s="6" t="s">
        <v>722</v>
      </c>
      <c r="E515" s="6" t="s">
        <v>747</v>
      </c>
      <c r="F515" s="7">
        <v>43126.658379629633</v>
      </c>
      <c r="G515" s="7">
        <v>43137.488900462966</v>
      </c>
      <c r="M515" s="6" t="s">
        <v>438</v>
      </c>
      <c r="N515" s="9">
        <v>8</v>
      </c>
      <c r="O515" s="9">
        <v>0</v>
      </c>
      <c r="P515" s="9">
        <v>8</v>
      </c>
    </row>
    <row r="516" spans="1:16" ht="15" customHeight="1" x14ac:dyDescent="0.25">
      <c r="A516" s="6" t="s">
        <v>69</v>
      </c>
      <c r="B516" s="6" t="s">
        <v>718</v>
      </c>
      <c r="C516" s="6">
        <v>3</v>
      </c>
      <c r="D516" s="6" t="s">
        <v>722</v>
      </c>
      <c r="E516" s="6" t="s">
        <v>747</v>
      </c>
      <c r="F516" s="7">
        <v>43129.431087962963</v>
      </c>
      <c r="G516" s="7">
        <v>43137.490648148145</v>
      </c>
      <c r="M516" s="6" t="s">
        <v>438</v>
      </c>
      <c r="N516" s="9">
        <v>7</v>
      </c>
      <c r="O516" s="9">
        <v>0</v>
      </c>
      <c r="P516" s="9">
        <v>7</v>
      </c>
    </row>
    <row r="517" spans="1:16" ht="15" customHeight="1" x14ac:dyDescent="0.25">
      <c r="A517" s="6" t="s">
        <v>126</v>
      </c>
      <c r="B517" s="6" t="s">
        <v>718</v>
      </c>
      <c r="C517" s="6">
        <v>2</v>
      </c>
      <c r="D517" s="6" t="s">
        <v>722</v>
      </c>
      <c r="E517" s="6" t="s">
        <v>995</v>
      </c>
      <c r="F517" s="7">
        <v>43129.415289351855</v>
      </c>
      <c r="G517" s="7">
        <v>43137.49119212963</v>
      </c>
      <c r="M517" s="6" t="s">
        <v>163</v>
      </c>
      <c r="N517" s="9">
        <v>7</v>
      </c>
      <c r="O517" s="9">
        <v>0</v>
      </c>
      <c r="P517" s="9">
        <v>7</v>
      </c>
    </row>
    <row r="518" spans="1:16" ht="15" customHeight="1" x14ac:dyDescent="0.25">
      <c r="A518" s="6" t="s">
        <v>73</v>
      </c>
      <c r="B518" s="6" t="s">
        <v>718</v>
      </c>
      <c r="C518" s="6">
        <v>4</v>
      </c>
      <c r="D518" s="6" t="s">
        <v>722</v>
      </c>
      <c r="E518" s="6" t="s">
        <v>747</v>
      </c>
      <c r="F518" s="7">
        <v>43126.64607638889</v>
      </c>
      <c r="G518" s="7">
        <v>43137.499537037038</v>
      </c>
      <c r="M518" s="6" t="s">
        <v>438</v>
      </c>
      <c r="N518" s="9">
        <v>8</v>
      </c>
      <c r="O518" s="9">
        <v>0</v>
      </c>
      <c r="P518" s="9">
        <v>8</v>
      </c>
    </row>
    <row r="519" spans="1:16" ht="15" customHeight="1" x14ac:dyDescent="0.25">
      <c r="A519" s="6" t="s">
        <v>68</v>
      </c>
      <c r="B519" s="6" t="s">
        <v>718</v>
      </c>
      <c r="C519" s="6">
        <v>2</v>
      </c>
      <c r="D519" s="6" t="s">
        <v>722</v>
      </c>
      <c r="E519" s="6" t="s">
        <v>747</v>
      </c>
      <c r="F519" s="7">
        <v>43129.437291666669</v>
      </c>
      <c r="G519" s="7">
        <v>43137.500405092593</v>
      </c>
      <c r="M519" s="6" t="s">
        <v>438</v>
      </c>
      <c r="N519" s="9">
        <v>7</v>
      </c>
      <c r="O519" s="9">
        <v>0</v>
      </c>
      <c r="P519" s="9">
        <v>7</v>
      </c>
    </row>
    <row r="520" spans="1:16" ht="15" customHeight="1" x14ac:dyDescent="0.25">
      <c r="A520" s="6" t="s">
        <v>70</v>
      </c>
      <c r="B520" s="6" t="s">
        <v>718</v>
      </c>
      <c r="C520" s="6">
        <v>2</v>
      </c>
      <c r="D520" s="6" t="s">
        <v>719</v>
      </c>
      <c r="E520" s="6" t="s">
        <v>747</v>
      </c>
      <c r="F520" s="7">
        <v>43126.660243055558</v>
      </c>
      <c r="G520" s="7">
        <v>43137.505902777775</v>
      </c>
      <c r="M520" s="6" t="s">
        <v>438</v>
      </c>
      <c r="N520" s="9">
        <v>8</v>
      </c>
      <c r="O520" s="9">
        <v>0</v>
      </c>
      <c r="P520" s="9">
        <v>8</v>
      </c>
    </row>
    <row r="521" spans="1:16" ht="15" customHeight="1" x14ac:dyDescent="0.25">
      <c r="A521" s="6" t="s">
        <v>1339</v>
      </c>
      <c r="B521" s="6" t="s">
        <v>718</v>
      </c>
      <c r="C521" s="6">
        <v>2</v>
      </c>
      <c r="D521" s="6" t="s">
        <v>722</v>
      </c>
      <c r="E521" s="6" t="s">
        <v>800</v>
      </c>
      <c r="F521" s="7">
        <v>43126.668726851851</v>
      </c>
      <c r="G521" s="7">
        <v>43137.513518518521</v>
      </c>
      <c r="M521" s="6" t="s">
        <v>163</v>
      </c>
      <c r="N521" s="9">
        <v>8</v>
      </c>
      <c r="O521" s="9">
        <v>0</v>
      </c>
      <c r="P521" s="9">
        <v>8</v>
      </c>
    </row>
    <row r="522" spans="1:16" ht="15" customHeight="1" x14ac:dyDescent="0.25">
      <c r="A522" s="6" t="s">
        <v>1340</v>
      </c>
      <c r="B522" s="6" t="s">
        <v>718</v>
      </c>
      <c r="C522" s="6">
        <v>2</v>
      </c>
      <c r="D522" s="6" t="s">
        <v>722</v>
      </c>
      <c r="E522" s="6" t="s">
        <v>747</v>
      </c>
      <c r="F522" s="7">
        <v>43126.662511574075</v>
      </c>
      <c r="G522" s="7">
        <v>43137.521273148152</v>
      </c>
      <c r="M522" s="6" t="s">
        <v>438</v>
      </c>
      <c r="N522" s="9">
        <v>8</v>
      </c>
      <c r="O522" s="9">
        <v>0</v>
      </c>
      <c r="P522" s="9">
        <v>8</v>
      </c>
    </row>
    <row r="523" spans="1:16" ht="15" customHeight="1" x14ac:dyDescent="0.25">
      <c r="A523" s="6" t="s">
        <v>1341</v>
      </c>
      <c r="B523" s="6" t="s">
        <v>718</v>
      </c>
      <c r="C523" s="6">
        <v>2</v>
      </c>
      <c r="D523" s="6" t="s">
        <v>719</v>
      </c>
      <c r="E523" s="6" t="s">
        <v>747</v>
      </c>
      <c r="F523" s="7">
        <v>43129.440162037034</v>
      </c>
      <c r="G523" s="7">
        <v>43137.54420138889</v>
      </c>
      <c r="M523" s="6" t="s">
        <v>438</v>
      </c>
      <c r="N523" s="9">
        <v>7</v>
      </c>
      <c r="O523" s="9">
        <v>0</v>
      </c>
      <c r="P523" s="9">
        <v>7</v>
      </c>
    </row>
    <row r="524" spans="1:16" ht="15" customHeight="1" x14ac:dyDescent="0.25">
      <c r="A524" s="6" t="s">
        <v>1342</v>
      </c>
      <c r="B524" s="6" t="s">
        <v>718</v>
      </c>
      <c r="C524" s="6">
        <v>2</v>
      </c>
      <c r="D524" s="6" t="s">
        <v>719</v>
      </c>
      <c r="E524" s="6" t="s">
        <v>747</v>
      </c>
      <c r="F524" s="7">
        <v>43129.452627314815</v>
      </c>
      <c r="G524" s="7">
        <v>43137.564872685187</v>
      </c>
      <c r="M524" s="6" t="s">
        <v>438</v>
      </c>
      <c r="N524" s="9">
        <v>7</v>
      </c>
      <c r="O524" s="9">
        <v>0</v>
      </c>
      <c r="P524" s="9">
        <v>7</v>
      </c>
    </row>
    <row r="525" spans="1:16" ht="15" customHeight="1" x14ac:dyDescent="0.25">
      <c r="A525" s="6" t="s">
        <v>1343</v>
      </c>
      <c r="B525" s="6" t="s">
        <v>718</v>
      </c>
      <c r="C525" s="6">
        <v>12</v>
      </c>
      <c r="D525" s="6" t="s">
        <v>741</v>
      </c>
      <c r="E525" s="6" t="s">
        <v>878</v>
      </c>
      <c r="F525" s="7">
        <v>43130.49013888889</v>
      </c>
      <c r="G525" s="7">
        <v>43137.632222222222</v>
      </c>
      <c r="M525" s="6" t="s">
        <v>163</v>
      </c>
      <c r="N525" s="9">
        <v>6</v>
      </c>
      <c r="O525" s="9">
        <v>0</v>
      </c>
      <c r="P525" s="9">
        <v>6</v>
      </c>
    </row>
    <row r="526" spans="1:16" ht="15" customHeight="1" x14ac:dyDescent="0.25">
      <c r="A526" s="6" t="s">
        <v>1344</v>
      </c>
      <c r="B526" s="6" t="s">
        <v>718</v>
      </c>
      <c r="C526" s="6">
        <v>12</v>
      </c>
      <c r="D526" s="6" t="s">
        <v>722</v>
      </c>
      <c r="E526" s="6" t="s">
        <v>727</v>
      </c>
      <c r="F526" s="7">
        <v>43129.461099537039</v>
      </c>
      <c r="G526" s="7">
        <v>43137.644074074073</v>
      </c>
      <c r="M526" s="6" t="s">
        <v>438</v>
      </c>
      <c r="N526" s="9">
        <v>7</v>
      </c>
      <c r="O526" s="9">
        <v>0</v>
      </c>
      <c r="P526" s="9">
        <v>7</v>
      </c>
    </row>
    <row r="527" spans="1:16" ht="15" customHeight="1" x14ac:dyDescent="0.25">
      <c r="A527" s="6" t="s">
        <v>1345</v>
      </c>
      <c r="B527" s="6" t="s">
        <v>718</v>
      </c>
      <c r="C527" s="6">
        <v>6</v>
      </c>
      <c r="D527" s="6" t="s">
        <v>722</v>
      </c>
      <c r="E527" s="6" t="s">
        <v>981</v>
      </c>
      <c r="F527" s="7">
        <v>43126.360405092593</v>
      </c>
      <c r="G527" s="7">
        <v>43137.64738425926</v>
      </c>
      <c r="H527" s="7">
        <v>43124.646168981482</v>
      </c>
      <c r="I527" s="7">
        <v>43126.357268518521</v>
      </c>
      <c r="J527" s="6" t="s">
        <v>749</v>
      </c>
      <c r="K527" s="6" t="s">
        <v>1346</v>
      </c>
      <c r="M527" s="6" t="s">
        <v>163</v>
      </c>
      <c r="N527" s="9">
        <v>8</v>
      </c>
      <c r="O527" s="9">
        <v>0</v>
      </c>
      <c r="P527" s="9">
        <v>8</v>
      </c>
    </row>
    <row r="528" spans="1:16" ht="15" customHeight="1" x14ac:dyDescent="0.25">
      <c r="A528" s="6" t="s">
        <v>1347</v>
      </c>
      <c r="B528" s="6" t="s">
        <v>718</v>
      </c>
      <c r="C528" s="6">
        <v>10</v>
      </c>
      <c r="D528" s="6" t="s">
        <v>722</v>
      </c>
      <c r="E528" s="6" t="s">
        <v>747</v>
      </c>
      <c r="F528" s="7">
        <v>43130.401261574072</v>
      </c>
      <c r="G528" s="7">
        <v>43137.665578703702</v>
      </c>
      <c r="M528" s="6" t="s">
        <v>438</v>
      </c>
      <c r="N528" s="9">
        <v>6</v>
      </c>
      <c r="O528" s="9">
        <v>0</v>
      </c>
      <c r="P528" s="9">
        <v>6</v>
      </c>
    </row>
    <row r="529" spans="1:16" ht="15" customHeight="1" x14ac:dyDescent="0.25">
      <c r="A529" s="6" t="s">
        <v>1348</v>
      </c>
      <c r="B529" s="6" t="s">
        <v>718</v>
      </c>
      <c r="C529" s="6">
        <v>3</v>
      </c>
      <c r="D529" s="6" t="s">
        <v>719</v>
      </c>
      <c r="E529" s="6" t="s">
        <v>1298</v>
      </c>
      <c r="F529" s="7">
        <v>43130.492893518516</v>
      </c>
      <c r="G529" s="7">
        <v>43137.672152777777</v>
      </c>
      <c r="M529" s="6" t="s">
        <v>438</v>
      </c>
      <c r="N529" s="9">
        <v>6</v>
      </c>
      <c r="O529" s="9">
        <v>0</v>
      </c>
      <c r="P529" s="9">
        <v>6</v>
      </c>
    </row>
    <row r="530" spans="1:16" ht="15" customHeight="1" x14ac:dyDescent="0.25">
      <c r="A530" s="6" t="s">
        <v>1349</v>
      </c>
      <c r="B530" s="6" t="s">
        <v>718</v>
      </c>
      <c r="C530" s="6">
        <v>6</v>
      </c>
      <c r="D530" s="6" t="s">
        <v>722</v>
      </c>
      <c r="E530" s="6" t="s">
        <v>723</v>
      </c>
      <c r="F530" s="7">
        <v>43129.540833333333</v>
      </c>
      <c r="G530" s="7">
        <v>43137.684062499997</v>
      </c>
      <c r="M530" s="6" t="s">
        <v>163</v>
      </c>
      <c r="N530" s="9">
        <v>7</v>
      </c>
      <c r="O530" s="9">
        <v>0</v>
      </c>
      <c r="P530" s="9">
        <v>7</v>
      </c>
    </row>
    <row r="531" spans="1:16" ht="15" customHeight="1" x14ac:dyDescent="0.25">
      <c r="A531" s="6" t="s">
        <v>1350</v>
      </c>
      <c r="B531" s="6" t="s">
        <v>718</v>
      </c>
      <c r="C531" s="6">
        <v>13</v>
      </c>
      <c r="D531" s="6" t="s">
        <v>741</v>
      </c>
      <c r="E531" s="6" t="s">
        <v>900</v>
      </c>
      <c r="F531" s="7">
        <v>43130.481296296297</v>
      </c>
      <c r="G531" s="7">
        <v>43137.710370370369</v>
      </c>
      <c r="M531" s="6" t="s">
        <v>163</v>
      </c>
      <c r="N531" s="9">
        <v>6</v>
      </c>
      <c r="O531" s="9">
        <v>0</v>
      </c>
      <c r="P531" s="9">
        <v>6</v>
      </c>
    </row>
    <row r="532" spans="1:16" ht="15" customHeight="1" x14ac:dyDescent="0.25">
      <c r="A532" s="6" t="s">
        <v>1351</v>
      </c>
      <c r="B532" s="6" t="s">
        <v>718</v>
      </c>
      <c r="C532" s="6">
        <v>2</v>
      </c>
      <c r="D532" s="6" t="s">
        <v>719</v>
      </c>
      <c r="E532" s="6" t="s">
        <v>502</v>
      </c>
      <c r="F532" s="7">
        <v>43130.483437499999</v>
      </c>
      <c r="G532" s="7">
        <v>43138.468321759261</v>
      </c>
      <c r="M532" s="6" t="s">
        <v>163</v>
      </c>
      <c r="N532" s="9">
        <v>7</v>
      </c>
      <c r="O532" s="9">
        <v>0</v>
      </c>
      <c r="P532" s="9">
        <v>7</v>
      </c>
    </row>
    <row r="533" spans="1:16" ht="15" customHeight="1" x14ac:dyDescent="0.25">
      <c r="A533" s="6" t="s">
        <v>1352</v>
      </c>
      <c r="B533" s="6" t="s">
        <v>718</v>
      </c>
      <c r="C533" s="6">
        <v>2</v>
      </c>
      <c r="D533" s="6" t="s">
        <v>719</v>
      </c>
      <c r="E533" s="6" t="s">
        <v>977</v>
      </c>
      <c r="F533" s="7">
        <v>43129.58662037037</v>
      </c>
      <c r="G533" s="7">
        <v>43138.480810185189</v>
      </c>
      <c r="M533" s="6" t="s">
        <v>163</v>
      </c>
      <c r="N533" s="9">
        <v>8</v>
      </c>
      <c r="O533" s="9">
        <v>0</v>
      </c>
      <c r="P533" s="9">
        <v>8</v>
      </c>
    </row>
    <row r="534" spans="1:16" ht="15" customHeight="1" x14ac:dyDescent="0.25">
      <c r="A534" s="6" t="s">
        <v>1353</v>
      </c>
      <c r="B534" s="6" t="s">
        <v>718</v>
      </c>
      <c r="C534" s="6">
        <v>4</v>
      </c>
      <c r="D534" s="6" t="s">
        <v>722</v>
      </c>
      <c r="E534" s="6" t="s">
        <v>977</v>
      </c>
      <c r="F534" s="7">
        <v>43129.595358796294</v>
      </c>
      <c r="G534" s="7">
        <v>43138.491574074076</v>
      </c>
      <c r="M534" s="6" t="s">
        <v>163</v>
      </c>
      <c r="N534" s="9">
        <v>8</v>
      </c>
      <c r="O534" s="9">
        <v>0</v>
      </c>
      <c r="P534" s="9">
        <v>8</v>
      </c>
    </row>
    <row r="535" spans="1:16" ht="15" customHeight="1" x14ac:dyDescent="0.25">
      <c r="A535" s="6" t="s">
        <v>1354</v>
      </c>
      <c r="B535" s="6" t="s">
        <v>718</v>
      </c>
      <c r="C535" s="6">
        <v>4</v>
      </c>
      <c r="D535" s="6" t="s">
        <v>719</v>
      </c>
      <c r="E535" s="6" t="s">
        <v>977</v>
      </c>
      <c r="F535" s="7">
        <v>43129.575300925928</v>
      </c>
      <c r="G535" s="7">
        <v>43138.491828703707</v>
      </c>
      <c r="M535" s="6" t="s">
        <v>163</v>
      </c>
      <c r="N535" s="9">
        <v>8</v>
      </c>
      <c r="O535" s="9">
        <v>0</v>
      </c>
      <c r="P535" s="9">
        <v>8</v>
      </c>
    </row>
    <row r="536" spans="1:16" ht="15" customHeight="1" x14ac:dyDescent="0.25">
      <c r="A536" s="6" t="s">
        <v>1355</v>
      </c>
      <c r="B536" s="6" t="s">
        <v>718</v>
      </c>
      <c r="C536" s="6">
        <v>4</v>
      </c>
      <c r="D536" s="6" t="s">
        <v>722</v>
      </c>
      <c r="E536" s="6" t="s">
        <v>723</v>
      </c>
      <c r="F536" s="7">
        <v>43129.517650462964</v>
      </c>
      <c r="G536" s="7">
        <v>43138.519375000003</v>
      </c>
      <c r="M536" s="6" t="s">
        <v>163</v>
      </c>
      <c r="N536" s="9">
        <v>8</v>
      </c>
      <c r="O536" s="9">
        <v>0</v>
      </c>
      <c r="P536" s="9">
        <v>8</v>
      </c>
    </row>
    <row r="537" spans="1:16" ht="15" customHeight="1" x14ac:dyDescent="0.25">
      <c r="A537" s="6" t="s">
        <v>1356</v>
      </c>
      <c r="B537" s="6" t="s">
        <v>718</v>
      </c>
      <c r="C537" s="6">
        <v>4</v>
      </c>
      <c r="D537" s="6" t="s">
        <v>722</v>
      </c>
      <c r="E537" s="6" t="s">
        <v>977</v>
      </c>
      <c r="F537" s="7">
        <v>43129.591238425928</v>
      </c>
      <c r="G537" s="7">
        <v>43138.524791666663</v>
      </c>
      <c r="M537" s="6" t="s">
        <v>163</v>
      </c>
      <c r="N537" s="9">
        <v>8</v>
      </c>
      <c r="O537" s="9">
        <v>0</v>
      </c>
      <c r="P537" s="9">
        <v>8</v>
      </c>
    </row>
    <row r="538" spans="1:16" ht="15" customHeight="1" x14ac:dyDescent="0.25">
      <c r="A538" s="6" t="s">
        <v>1357</v>
      </c>
      <c r="B538" s="6" t="s">
        <v>718</v>
      </c>
      <c r="C538" s="6">
        <v>6</v>
      </c>
      <c r="D538" s="6" t="s">
        <v>722</v>
      </c>
      <c r="E538" s="6" t="s">
        <v>747</v>
      </c>
      <c r="F538" s="7">
        <v>43130.403738425928</v>
      </c>
      <c r="G538" s="7">
        <v>43138.548414351855</v>
      </c>
      <c r="M538" s="6" t="s">
        <v>438</v>
      </c>
      <c r="N538" s="9">
        <v>7</v>
      </c>
      <c r="O538" s="9">
        <v>0</v>
      </c>
      <c r="P538" s="9">
        <v>7</v>
      </c>
    </row>
    <row r="539" spans="1:16" ht="15" customHeight="1" x14ac:dyDescent="0.25">
      <c r="A539" s="6" t="s">
        <v>1358</v>
      </c>
      <c r="B539" s="6" t="s">
        <v>718</v>
      </c>
      <c r="C539" s="6">
        <v>2</v>
      </c>
      <c r="D539" s="6" t="s">
        <v>722</v>
      </c>
      <c r="E539" s="6" t="s">
        <v>727</v>
      </c>
      <c r="F539" s="7">
        <v>43129.53670138889</v>
      </c>
      <c r="G539" s="7">
        <v>43138.556307870371</v>
      </c>
      <c r="M539" s="6" t="s">
        <v>163</v>
      </c>
      <c r="N539" s="9">
        <v>8</v>
      </c>
      <c r="O539" s="9">
        <v>0</v>
      </c>
      <c r="P539" s="9">
        <v>8</v>
      </c>
    </row>
    <row r="540" spans="1:16" ht="15" customHeight="1" x14ac:dyDescent="0.25">
      <c r="A540" s="6" t="s">
        <v>1359</v>
      </c>
      <c r="B540" s="6" t="s">
        <v>718</v>
      </c>
      <c r="C540" s="6">
        <v>2</v>
      </c>
      <c r="D540" s="6" t="s">
        <v>741</v>
      </c>
      <c r="E540" s="6" t="s">
        <v>742</v>
      </c>
      <c r="F540" s="7">
        <v>43129.423831018517</v>
      </c>
      <c r="G540" s="7">
        <v>43138.562268518515</v>
      </c>
      <c r="M540" s="6" t="s">
        <v>163</v>
      </c>
      <c r="N540" s="9">
        <v>8</v>
      </c>
      <c r="O540" s="9">
        <v>0</v>
      </c>
      <c r="P540" s="9">
        <v>8</v>
      </c>
    </row>
    <row r="541" spans="1:16" ht="15" customHeight="1" x14ac:dyDescent="0.25">
      <c r="A541" s="6" t="s">
        <v>1360</v>
      </c>
      <c r="B541" s="6" t="s">
        <v>718</v>
      </c>
      <c r="C541" s="6">
        <v>2</v>
      </c>
      <c r="D541" s="6" t="s">
        <v>722</v>
      </c>
      <c r="E541" s="6" t="s">
        <v>977</v>
      </c>
      <c r="F541" s="7">
        <v>43129.612974537034</v>
      </c>
      <c r="G541" s="7">
        <v>43138.571435185186</v>
      </c>
      <c r="M541" s="6" t="s">
        <v>163</v>
      </c>
      <c r="N541" s="9">
        <v>8</v>
      </c>
      <c r="O541" s="9">
        <v>0</v>
      </c>
      <c r="P541" s="9">
        <v>8</v>
      </c>
    </row>
    <row r="542" spans="1:16" ht="15" customHeight="1" x14ac:dyDescent="0.25">
      <c r="A542" s="6" t="s">
        <v>1361</v>
      </c>
      <c r="B542" s="6" t="s">
        <v>718</v>
      </c>
      <c r="C542" s="6">
        <v>4</v>
      </c>
      <c r="D542" s="6" t="s">
        <v>722</v>
      </c>
      <c r="E542" s="6" t="s">
        <v>977</v>
      </c>
      <c r="F542" s="7">
        <v>43129.570104166669</v>
      </c>
      <c r="G542" s="7">
        <v>43138.572326388887</v>
      </c>
      <c r="M542" s="6" t="s">
        <v>163</v>
      </c>
      <c r="N542" s="9">
        <v>8</v>
      </c>
      <c r="O542" s="9">
        <v>0</v>
      </c>
      <c r="P542" s="9">
        <v>8</v>
      </c>
    </row>
    <row r="543" spans="1:16" ht="15" customHeight="1" x14ac:dyDescent="0.25">
      <c r="A543" s="6" t="s">
        <v>1362</v>
      </c>
      <c r="B543" s="6" t="s">
        <v>718</v>
      </c>
      <c r="C543" s="6">
        <v>4</v>
      </c>
      <c r="D543" s="6" t="s">
        <v>722</v>
      </c>
      <c r="E543" s="6" t="s">
        <v>885</v>
      </c>
      <c r="F543" s="7">
        <v>43130.524953703702</v>
      </c>
      <c r="G543" s="7">
        <v>43138.582106481481</v>
      </c>
      <c r="M543" s="6" t="s">
        <v>438</v>
      </c>
      <c r="N543" s="9">
        <v>7</v>
      </c>
      <c r="O543" s="9">
        <v>0</v>
      </c>
      <c r="P543" s="9">
        <v>7</v>
      </c>
    </row>
    <row r="544" spans="1:16" ht="15" customHeight="1" x14ac:dyDescent="0.25">
      <c r="A544" s="6" t="s">
        <v>1363</v>
      </c>
      <c r="B544" s="6" t="s">
        <v>718</v>
      </c>
      <c r="C544" s="6">
        <v>2</v>
      </c>
      <c r="D544" s="6" t="s">
        <v>741</v>
      </c>
      <c r="E544" s="6" t="s">
        <v>742</v>
      </c>
      <c r="F544" s="7">
        <v>43129.407372685186</v>
      </c>
      <c r="G544" s="7">
        <v>43138.609849537039</v>
      </c>
      <c r="M544" s="6" t="s">
        <v>163</v>
      </c>
      <c r="N544" s="9">
        <v>8</v>
      </c>
      <c r="O544" s="9">
        <v>0</v>
      </c>
      <c r="P544" s="9">
        <v>8</v>
      </c>
    </row>
    <row r="545" spans="1:16" ht="15" customHeight="1" x14ac:dyDescent="0.25">
      <c r="A545" s="6" t="s">
        <v>1364</v>
      </c>
      <c r="B545" s="6" t="s">
        <v>718</v>
      </c>
      <c r="C545" s="6">
        <v>2</v>
      </c>
      <c r="D545" s="6" t="s">
        <v>741</v>
      </c>
      <c r="E545" s="6" t="s">
        <v>742</v>
      </c>
      <c r="F545" s="7">
        <v>43129.511412037034</v>
      </c>
      <c r="G545" s="7">
        <v>43138.611273148148</v>
      </c>
      <c r="M545" s="6" t="s">
        <v>163</v>
      </c>
      <c r="N545" s="9">
        <v>8</v>
      </c>
      <c r="O545" s="9">
        <v>0</v>
      </c>
      <c r="P545" s="9">
        <v>8</v>
      </c>
    </row>
    <row r="546" spans="1:16" ht="15" customHeight="1" x14ac:dyDescent="0.25">
      <c r="A546" s="6" t="s">
        <v>112</v>
      </c>
      <c r="B546" s="6" t="s">
        <v>718</v>
      </c>
      <c r="C546" s="6">
        <v>2</v>
      </c>
      <c r="D546" s="6" t="s">
        <v>741</v>
      </c>
      <c r="E546" s="6" t="s">
        <v>811</v>
      </c>
      <c r="F546" s="7">
        <v>43129.515949074077</v>
      </c>
      <c r="G546" s="7">
        <v>43138.614768518521</v>
      </c>
      <c r="M546" s="6" t="s">
        <v>163</v>
      </c>
      <c r="N546" s="9">
        <v>8</v>
      </c>
      <c r="O546" s="9">
        <v>0</v>
      </c>
      <c r="P546" s="9">
        <v>8</v>
      </c>
    </row>
    <row r="547" spans="1:16" ht="15" customHeight="1" x14ac:dyDescent="0.25">
      <c r="A547" s="6" t="s">
        <v>102</v>
      </c>
      <c r="B547" s="6" t="s">
        <v>718</v>
      </c>
      <c r="C547" s="6">
        <v>2</v>
      </c>
      <c r="D547" s="6" t="s">
        <v>722</v>
      </c>
      <c r="E547" s="6" t="s">
        <v>1298</v>
      </c>
      <c r="F547" s="7">
        <v>43130.366296296299</v>
      </c>
      <c r="G547" s="7">
        <v>43138.624513888892</v>
      </c>
      <c r="M547" s="6" t="s">
        <v>438</v>
      </c>
      <c r="N547" s="9">
        <v>7</v>
      </c>
      <c r="O547" s="9">
        <v>0</v>
      </c>
      <c r="P547" s="9">
        <v>7</v>
      </c>
    </row>
    <row r="548" spans="1:16" ht="15" customHeight="1" x14ac:dyDescent="0.25">
      <c r="A548" s="6" t="s">
        <v>1365</v>
      </c>
      <c r="B548" s="6" t="s">
        <v>718</v>
      </c>
      <c r="C548" s="6">
        <v>5</v>
      </c>
      <c r="D548" s="6" t="s">
        <v>722</v>
      </c>
      <c r="E548" s="6" t="s">
        <v>885</v>
      </c>
      <c r="F548" s="7">
        <v>43129.656087962961</v>
      </c>
      <c r="G548" s="7">
        <v>43138.624606481484</v>
      </c>
      <c r="M548" s="6" t="s">
        <v>163</v>
      </c>
      <c r="N548" s="9">
        <v>8</v>
      </c>
      <c r="O548" s="9">
        <v>0</v>
      </c>
      <c r="P548" s="9">
        <v>8</v>
      </c>
    </row>
    <row r="549" spans="1:16" ht="15" customHeight="1" x14ac:dyDescent="0.25">
      <c r="A549" s="6" t="s">
        <v>1366</v>
      </c>
      <c r="B549" s="6" t="s">
        <v>718</v>
      </c>
      <c r="C549" s="6">
        <v>11</v>
      </c>
      <c r="D549" s="6" t="s">
        <v>719</v>
      </c>
      <c r="E549" s="6" t="s">
        <v>1367</v>
      </c>
      <c r="F549" s="7">
        <v>43130.407442129632</v>
      </c>
      <c r="G549" s="7">
        <v>43138.631053240744</v>
      </c>
      <c r="M549" s="6" t="s">
        <v>163</v>
      </c>
      <c r="N549" s="9">
        <v>7</v>
      </c>
      <c r="O549" s="9">
        <v>0</v>
      </c>
      <c r="P549" s="9">
        <v>7</v>
      </c>
    </row>
    <row r="550" spans="1:16" ht="15" customHeight="1" x14ac:dyDescent="0.25">
      <c r="A550" s="6" t="s">
        <v>759</v>
      </c>
      <c r="B550" s="6" t="s">
        <v>718</v>
      </c>
      <c r="C550" s="6">
        <v>12</v>
      </c>
      <c r="D550" s="6" t="s">
        <v>722</v>
      </c>
      <c r="E550" s="6" t="s">
        <v>723</v>
      </c>
      <c r="F550" s="7">
        <v>43129.509814814817</v>
      </c>
      <c r="G550" s="7">
        <v>43138.632534722223</v>
      </c>
      <c r="M550" s="6" t="s">
        <v>163</v>
      </c>
      <c r="N550" s="9">
        <v>8</v>
      </c>
      <c r="O550" s="9">
        <v>0</v>
      </c>
      <c r="P550" s="9">
        <v>8</v>
      </c>
    </row>
    <row r="551" spans="1:16" ht="15" customHeight="1" x14ac:dyDescent="0.25">
      <c r="A551" s="6" t="s">
        <v>1368</v>
      </c>
      <c r="B551" s="6" t="s">
        <v>718</v>
      </c>
      <c r="C551" s="6">
        <v>12</v>
      </c>
      <c r="D551" s="6" t="s">
        <v>741</v>
      </c>
      <c r="E551" s="6" t="s">
        <v>900</v>
      </c>
      <c r="F551" s="7">
        <v>43130.638773148145</v>
      </c>
      <c r="G551" s="7">
        <v>43138.635185185187</v>
      </c>
      <c r="H551" s="7">
        <v>43129.484768518516</v>
      </c>
      <c r="I551" s="7">
        <v>43130.638668981483</v>
      </c>
      <c r="J551" s="6" t="s">
        <v>533</v>
      </c>
      <c r="K551" s="6" t="s">
        <v>1369</v>
      </c>
      <c r="M551" s="6" t="s">
        <v>438</v>
      </c>
      <c r="N551" s="9">
        <v>7</v>
      </c>
      <c r="O551" s="9">
        <v>0</v>
      </c>
      <c r="P551" s="9">
        <v>7</v>
      </c>
    </row>
    <row r="552" spans="1:16" ht="15" customHeight="1" x14ac:dyDescent="0.25">
      <c r="A552" s="6" t="s">
        <v>1370</v>
      </c>
      <c r="B552" s="6" t="s">
        <v>718</v>
      </c>
      <c r="C552" s="6">
        <v>2</v>
      </c>
      <c r="D552" s="6" t="s">
        <v>741</v>
      </c>
      <c r="E552" s="6" t="s">
        <v>1005</v>
      </c>
      <c r="F552" s="7">
        <v>43129.512280092589</v>
      </c>
      <c r="G552" s="7">
        <v>43138.640787037039</v>
      </c>
      <c r="M552" s="6" t="s">
        <v>163</v>
      </c>
      <c r="N552" s="9">
        <v>8</v>
      </c>
      <c r="O552" s="9">
        <v>0</v>
      </c>
      <c r="P552" s="9">
        <v>8</v>
      </c>
    </row>
    <row r="553" spans="1:16" ht="15" customHeight="1" x14ac:dyDescent="0.25">
      <c r="A553" s="6" t="s">
        <v>1371</v>
      </c>
      <c r="B553" s="6" t="s">
        <v>718</v>
      </c>
      <c r="C553" s="6">
        <v>2</v>
      </c>
      <c r="D553" s="6" t="s">
        <v>722</v>
      </c>
      <c r="E553" s="6" t="s">
        <v>977</v>
      </c>
      <c r="F553" s="7">
        <v>43129.648495370369</v>
      </c>
      <c r="G553" s="7">
        <v>43138.64162037037</v>
      </c>
      <c r="M553" s="6" t="s">
        <v>163</v>
      </c>
      <c r="N553" s="9">
        <v>8</v>
      </c>
      <c r="O553" s="9">
        <v>0</v>
      </c>
      <c r="P553" s="9">
        <v>8</v>
      </c>
    </row>
    <row r="554" spans="1:16" ht="15" customHeight="1" x14ac:dyDescent="0.25">
      <c r="A554" s="6" t="s">
        <v>1372</v>
      </c>
      <c r="B554" s="6" t="s">
        <v>718</v>
      </c>
      <c r="C554" s="6">
        <v>9</v>
      </c>
      <c r="D554" s="6" t="s">
        <v>719</v>
      </c>
      <c r="E554" s="6" t="s">
        <v>720</v>
      </c>
      <c r="F554" s="7">
        <v>43130.644456018519</v>
      </c>
      <c r="G554" s="7">
        <v>43138.646608796298</v>
      </c>
      <c r="M554" s="6" t="s">
        <v>163</v>
      </c>
      <c r="N554" s="9">
        <v>7</v>
      </c>
      <c r="O554" s="9">
        <v>0</v>
      </c>
      <c r="P554" s="9">
        <v>7</v>
      </c>
    </row>
    <row r="555" spans="1:16" ht="15" customHeight="1" x14ac:dyDescent="0.25">
      <c r="A555" s="6" t="s">
        <v>1033</v>
      </c>
      <c r="B555" s="6" t="s">
        <v>718</v>
      </c>
      <c r="C555" s="6">
        <v>8</v>
      </c>
      <c r="D555" s="6" t="s">
        <v>722</v>
      </c>
      <c r="E555" s="6" t="s">
        <v>768</v>
      </c>
      <c r="F555" s="7">
        <v>43131.416446759256</v>
      </c>
      <c r="G555" s="7">
        <v>43138.651736111111</v>
      </c>
      <c r="M555" s="6" t="s">
        <v>438</v>
      </c>
      <c r="N555" s="9">
        <v>6</v>
      </c>
      <c r="O555" s="9">
        <v>0</v>
      </c>
      <c r="P555" s="9">
        <v>6</v>
      </c>
    </row>
    <row r="556" spans="1:16" ht="15" customHeight="1" x14ac:dyDescent="0.25">
      <c r="A556" s="6" t="s">
        <v>1059</v>
      </c>
      <c r="B556" s="6" t="s">
        <v>718</v>
      </c>
      <c r="C556" s="6">
        <v>8</v>
      </c>
      <c r="D556" s="6" t="s">
        <v>719</v>
      </c>
      <c r="E556" s="6" t="s">
        <v>727</v>
      </c>
      <c r="F556" s="7">
        <v>43131.564976851849</v>
      </c>
      <c r="G556" s="7">
        <v>43138.658067129632</v>
      </c>
      <c r="M556" s="6" t="s">
        <v>163</v>
      </c>
      <c r="N556" s="9">
        <v>6</v>
      </c>
      <c r="O556" s="9">
        <v>0</v>
      </c>
      <c r="P556" s="9">
        <v>6</v>
      </c>
    </row>
    <row r="557" spans="1:16" ht="15" customHeight="1" x14ac:dyDescent="0.25">
      <c r="A557" s="6" t="s">
        <v>1373</v>
      </c>
      <c r="B557" s="6" t="s">
        <v>718</v>
      </c>
      <c r="C557" s="6">
        <v>3</v>
      </c>
      <c r="D557" s="6" t="s">
        <v>722</v>
      </c>
      <c r="E557" s="6" t="s">
        <v>882</v>
      </c>
      <c r="F557" s="7">
        <v>43131.489340277774</v>
      </c>
      <c r="G557" s="7">
        <v>43138.660104166665</v>
      </c>
      <c r="M557" s="6" t="s">
        <v>163</v>
      </c>
      <c r="N557" s="9">
        <v>6</v>
      </c>
      <c r="O557" s="9">
        <v>0</v>
      </c>
      <c r="P557" s="9">
        <v>6</v>
      </c>
    </row>
    <row r="558" spans="1:16" ht="15" customHeight="1" x14ac:dyDescent="0.25">
      <c r="A558" s="6" t="s">
        <v>1374</v>
      </c>
      <c r="B558" s="6" t="s">
        <v>718</v>
      </c>
      <c r="C558" s="6">
        <v>17</v>
      </c>
      <c r="D558" s="6" t="s">
        <v>722</v>
      </c>
      <c r="E558" s="6" t="s">
        <v>768</v>
      </c>
      <c r="F558" s="7">
        <v>43129.679548611108</v>
      </c>
      <c r="G558" s="7">
        <v>43138.665706018517</v>
      </c>
      <c r="H558" s="7">
        <v>43129.608842592592</v>
      </c>
      <c r="I558" s="7">
        <v>43129.679432870369</v>
      </c>
      <c r="J558" s="6" t="s">
        <v>781</v>
      </c>
      <c r="K558" s="6" t="s">
        <v>1375</v>
      </c>
      <c r="M558" s="6" t="s">
        <v>438</v>
      </c>
      <c r="N558" s="9">
        <v>8</v>
      </c>
      <c r="O558" s="9">
        <v>0</v>
      </c>
      <c r="P558" s="9">
        <v>8</v>
      </c>
    </row>
    <row r="559" spans="1:16" ht="15" customHeight="1" x14ac:dyDescent="0.25">
      <c r="A559" s="6" t="s">
        <v>1376</v>
      </c>
      <c r="B559" s="6" t="s">
        <v>718</v>
      </c>
      <c r="C559" s="6">
        <v>4</v>
      </c>
      <c r="D559" s="6" t="s">
        <v>722</v>
      </c>
      <c r="E559" s="6" t="s">
        <v>952</v>
      </c>
      <c r="F559" s="7">
        <v>43126.617048611108</v>
      </c>
      <c r="G559" s="7">
        <v>43138.667928240742</v>
      </c>
      <c r="H559" s="7">
        <v>43131.593159722222</v>
      </c>
      <c r="I559" s="7">
        <v>43133.360173611109</v>
      </c>
      <c r="J559" s="6" t="s">
        <v>533</v>
      </c>
      <c r="K559" s="6" t="s">
        <v>1377</v>
      </c>
      <c r="M559" s="6" t="s">
        <v>438</v>
      </c>
      <c r="N559" s="9">
        <v>9</v>
      </c>
      <c r="O559" s="9">
        <v>3</v>
      </c>
      <c r="P559" s="9">
        <v>6</v>
      </c>
    </row>
    <row r="560" spans="1:16" ht="15" customHeight="1" x14ac:dyDescent="0.25">
      <c r="A560" s="6" t="s">
        <v>1378</v>
      </c>
      <c r="B560" s="6" t="s">
        <v>718</v>
      </c>
      <c r="C560" s="6">
        <v>3</v>
      </c>
      <c r="D560" s="6" t="s">
        <v>741</v>
      </c>
      <c r="E560" s="6" t="s">
        <v>1379</v>
      </c>
      <c r="F560" s="7">
        <v>43131.56177083333</v>
      </c>
      <c r="G560" s="7">
        <v>43138.682627314818</v>
      </c>
      <c r="M560" s="6" t="s">
        <v>163</v>
      </c>
      <c r="N560" s="9">
        <v>6</v>
      </c>
      <c r="O560" s="9">
        <v>0</v>
      </c>
      <c r="P560" s="9">
        <v>6</v>
      </c>
    </row>
    <row r="561" spans="1:16" ht="15" customHeight="1" x14ac:dyDescent="0.25">
      <c r="A561" s="6" t="s">
        <v>1380</v>
      </c>
      <c r="B561" s="6" t="s">
        <v>718</v>
      </c>
      <c r="C561" s="6">
        <v>2</v>
      </c>
      <c r="D561" s="6" t="s">
        <v>722</v>
      </c>
      <c r="E561" s="6" t="s">
        <v>882</v>
      </c>
      <c r="F561" s="7">
        <v>43131.494872685187</v>
      </c>
      <c r="G561" s="7">
        <v>43139.364351851851</v>
      </c>
      <c r="M561" s="6" t="s">
        <v>438</v>
      </c>
      <c r="N561" s="9">
        <v>7</v>
      </c>
      <c r="O561" s="9">
        <v>0</v>
      </c>
      <c r="P561" s="9">
        <v>7</v>
      </c>
    </row>
    <row r="562" spans="1:16" ht="15" customHeight="1" x14ac:dyDescent="0.25">
      <c r="A562" s="6" t="s">
        <v>1381</v>
      </c>
      <c r="B562" s="6" t="s">
        <v>718</v>
      </c>
      <c r="C562" s="6">
        <v>9</v>
      </c>
      <c r="D562" s="6" t="s">
        <v>722</v>
      </c>
      <c r="E562" s="6" t="s">
        <v>747</v>
      </c>
      <c r="F562" s="7">
        <v>43131.657233796293</v>
      </c>
      <c r="G562" s="7">
        <v>43139.411782407406</v>
      </c>
      <c r="M562" s="6" t="s">
        <v>438</v>
      </c>
      <c r="N562" s="9">
        <v>7</v>
      </c>
      <c r="O562" s="9">
        <v>0</v>
      </c>
      <c r="P562" s="9">
        <v>7</v>
      </c>
    </row>
    <row r="563" spans="1:16" ht="15" customHeight="1" x14ac:dyDescent="0.25">
      <c r="A563" s="6" t="s">
        <v>1382</v>
      </c>
      <c r="B563" s="6" t="s">
        <v>718</v>
      </c>
      <c r="C563" s="6">
        <v>6</v>
      </c>
      <c r="D563" s="6" t="s">
        <v>722</v>
      </c>
      <c r="E563" s="6" t="s">
        <v>1064</v>
      </c>
      <c r="F563" s="7">
        <v>43130.618773148148</v>
      </c>
      <c r="G563" s="7">
        <v>43139.427719907406</v>
      </c>
      <c r="H563" s="7">
        <v>43130.476805555554</v>
      </c>
      <c r="I563" s="7">
        <v>43130.61550925926</v>
      </c>
      <c r="J563" s="6" t="s">
        <v>781</v>
      </c>
      <c r="K563" s="6" t="s">
        <v>1383</v>
      </c>
      <c r="M563" s="6" t="s">
        <v>438</v>
      </c>
      <c r="N563" s="9">
        <v>8</v>
      </c>
      <c r="O563" s="9">
        <v>0</v>
      </c>
      <c r="P563" s="9">
        <v>8</v>
      </c>
    </row>
    <row r="564" spans="1:16" ht="15" customHeight="1" x14ac:dyDescent="0.25">
      <c r="A564" s="6" t="s">
        <v>1384</v>
      </c>
      <c r="B564" s="6" t="s">
        <v>718</v>
      </c>
      <c r="C564" s="6">
        <v>3</v>
      </c>
      <c r="D564" s="6" t="s">
        <v>722</v>
      </c>
      <c r="E564" s="6" t="s">
        <v>882</v>
      </c>
      <c r="F564" s="7">
        <v>43131.472210648149</v>
      </c>
      <c r="G564" s="7">
        <v>43139.513819444444</v>
      </c>
      <c r="M564" s="6" t="s">
        <v>438</v>
      </c>
      <c r="N564" s="9">
        <v>7</v>
      </c>
      <c r="O564" s="9">
        <v>0</v>
      </c>
      <c r="P564" s="9">
        <v>7</v>
      </c>
    </row>
    <row r="565" spans="1:16" ht="15" customHeight="1" x14ac:dyDescent="0.25">
      <c r="A565" s="6" t="s">
        <v>1385</v>
      </c>
      <c r="B565" s="6" t="s">
        <v>718</v>
      </c>
      <c r="C565" s="6">
        <v>7</v>
      </c>
      <c r="D565" s="6" t="s">
        <v>719</v>
      </c>
      <c r="E565" s="6" t="s">
        <v>747</v>
      </c>
      <c r="F565" s="7">
        <v>43131.406678240739</v>
      </c>
      <c r="G565" s="7">
        <v>43139.526250000003</v>
      </c>
      <c r="M565" s="6" t="s">
        <v>438</v>
      </c>
      <c r="N565" s="9">
        <v>7</v>
      </c>
      <c r="O565" s="9">
        <v>0</v>
      </c>
      <c r="P565" s="9">
        <v>7</v>
      </c>
    </row>
    <row r="566" spans="1:16" ht="15" customHeight="1" x14ac:dyDescent="0.25">
      <c r="A566" s="6" t="s">
        <v>933</v>
      </c>
      <c r="B566" s="6" t="s">
        <v>718</v>
      </c>
      <c r="C566" s="6">
        <v>7</v>
      </c>
      <c r="D566" s="6" t="s">
        <v>719</v>
      </c>
      <c r="E566" s="6" t="s">
        <v>720</v>
      </c>
      <c r="F566" s="7">
        <v>43130.662986111114</v>
      </c>
      <c r="G566" s="7">
        <v>43139.53434027778</v>
      </c>
      <c r="M566" s="6" t="s">
        <v>438</v>
      </c>
      <c r="N566" s="9">
        <v>8</v>
      </c>
      <c r="O566" s="9">
        <v>0</v>
      </c>
      <c r="P566" s="9">
        <v>8</v>
      </c>
    </row>
    <row r="567" spans="1:16" ht="45" customHeight="1" x14ac:dyDescent="0.25">
      <c r="A567" s="6" t="s">
        <v>1386</v>
      </c>
      <c r="B567" s="6" t="s">
        <v>718</v>
      </c>
      <c r="C567" s="6">
        <v>2</v>
      </c>
      <c r="D567" s="6" t="s">
        <v>722</v>
      </c>
      <c r="E567" s="6" t="s">
        <v>1387</v>
      </c>
      <c r="F567" s="7">
        <v>43125.653182870374</v>
      </c>
      <c r="G567" s="7">
        <v>43139.550462962965</v>
      </c>
      <c r="H567" s="7">
        <v>43131.608900462961</v>
      </c>
      <c r="I567" s="7">
        <v>43132.385162037041</v>
      </c>
      <c r="J567" s="6" t="s">
        <v>533</v>
      </c>
      <c r="K567" s="6" t="s">
        <v>1388</v>
      </c>
      <c r="L567" s="6" t="s">
        <v>1389</v>
      </c>
      <c r="M567" s="6" t="s">
        <v>438</v>
      </c>
      <c r="N567" s="9">
        <v>11</v>
      </c>
      <c r="O567" s="9">
        <v>2</v>
      </c>
      <c r="P567" s="9">
        <v>9</v>
      </c>
    </row>
    <row r="568" spans="1:16" ht="15" customHeight="1" x14ac:dyDescent="0.25">
      <c r="A568" s="6" t="s">
        <v>1390</v>
      </c>
      <c r="B568" s="6" t="s">
        <v>718</v>
      </c>
      <c r="C568" s="6">
        <v>3</v>
      </c>
      <c r="D568" s="6" t="s">
        <v>722</v>
      </c>
      <c r="E568" s="6" t="s">
        <v>727</v>
      </c>
      <c r="F568" s="7">
        <v>43130.675474537034</v>
      </c>
      <c r="G568" s="7">
        <v>43139.553657407407</v>
      </c>
      <c r="M568" s="6" t="s">
        <v>163</v>
      </c>
      <c r="N568" s="9">
        <v>8</v>
      </c>
      <c r="O568" s="9">
        <v>0</v>
      </c>
      <c r="P568" s="9">
        <v>8</v>
      </c>
    </row>
    <row r="569" spans="1:16" ht="15" customHeight="1" x14ac:dyDescent="0.25">
      <c r="A569" s="6" t="s">
        <v>1391</v>
      </c>
      <c r="B569" s="6" t="s">
        <v>718</v>
      </c>
      <c r="C569" s="6">
        <v>4</v>
      </c>
      <c r="D569" s="6" t="s">
        <v>722</v>
      </c>
      <c r="E569" s="6" t="s">
        <v>732</v>
      </c>
      <c r="F569" s="7">
        <v>43130.655092592591</v>
      </c>
      <c r="G569" s="7">
        <v>43139.560219907406</v>
      </c>
      <c r="M569" s="6" t="s">
        <v>163</v>
      </c>
      <c r="N569" s="9">
        <v>8</v>
      </c>
      <c r="O569" s="9">
        <v>0</v>
      </c>
      <c r="P569" s="9">
        <v>8</v>
      </c>
    </row>
    <row r="570" spans="1:16" ht="15" customHeight="1" x14ac:dyDescent="0.25">
      <c r="A570" s="6" t="s">
        <v>1392</v>
      </c>
      <c r="B570" s="6" t="s">
        <v>718</v>
      </c>
      <c r="C570" s="6">
        <v>4</v>
      </c>
      <c r="D570" s="6" t="s">
        <v>722</v>
      </c>
      <c r="E570" s="6" t="s">
        <v>1167</v>
      </c>
      <c r="F570" s="7">
        <v>43131.413703703707</v>
      </c>
      <c r="G570" s="7">
        <v>43139.573738425926</v>
      </c>
      <c r="M570" s="6" t="s">
        <v>163</v>
      </c>
      <c r="N570" s="9">
        <v>7</v>
      </c>
      <c r="O570" s="9">
        <v>0</v>
      </c>
      <c r="P570" s="9">
        <v>7</v>
      </c>
    </row>
    <row r="571" spans="1:16" ht="15" customHeight="1" x14ac:dyDescent="0.25">
      <c r="A571" s="6" t="s">
        <v>1393</v>
      </c>
      <c r="B571" s="6" t="s">
        <v>718</v>
      </c>
      <c r="C571" s="6">
        <v>5</v>
      </c>
      <c r="D571" s="6" t="s">
        <v>722</v>
      </c>
      <c r="E571" s="6" t="s">
        <v>747</v>
      </c>
      <c r="F571" s="7">
        <v>43130.600925925923</v>
      </c>
      <c r="G571" s="7">
        <v>43139.57880787037</v>
      </c>
      <c r="H571" s="7">
        <v>43125.379351851851</v>
      </c>
      <c r="I571" s="7">
        <v>43130.593634259261</v>
      </c>
      <c r="J571" s="6" t="s">
        <v>781</v>
      </c>
      <c r="K571" s="6" t="s">
        <v>1394</v>
      </c>
      <c r="M571" s="6" t="s">
        <v>438</v>
      </c>
      <c r="N571" s="9">
        <v>8</v>
      </c>
      <c r="O571" s="9">
        <v>0</v>
      </c>
      <c r="P571" s="9">
        <v>8</v>
      </c>
    </row>
    <row r="572" spans="1:16" ht="15" customHeight="1" x14ac:dyDescent="0.25">
      <c r="A572" s="6" t="s">
        <v>1395</v>
      </c>
      <c r="B572" s="6" t="s">
        <v>718</v>
      </c>
      <c r="C572" s="6">
        <v>5</v>
      </c>
      <c r="D572" s="6" t="s">
        <v>722</v>
      </c>
      <c r="E572" s="6" t="s">
        <v>732</v>
      </c>
      <c r="F572" s="7">
        <v>43130.648402777777</v>
      </c>
      <c r="G572" s="7">
        <v>43139.591678240744</v>
      </c>
      <c r="M572" s="6" t="s">
        <v>163</v>
      </c>
      <c r="N572" s="9">
        <v>8</v>
      </c>
      <c r="O572" s="9">
        <v>0</v>
      </c>
      <c r="P572" s="9">
        <v>8</v>
      </c>
    </row>
    <row r="573" spans="1:16" ht="15" customHeight="1" x14ac:dyDescent="0.25">
      <c r="A573" s="6" t="s">
        <v>1396</v>
      </c>
      <c r="B573" s="6" t="s">
        <v>718</v>
      </c>
      <c r="C573" s="6">
        <v>4</v>
      </c>
      <c r="D573" s="6" t="s">
        <v>722</v>
      </c>
      <c r="E573" s="6" t="s">
        <v>732</v>
      </c>
      <c r="F573" s="7">
        <v>43130.646296296298</v>
      </c>
      <c r="G573" s="7">
        <v>43139.600312499999</v>
      </c>
      <c r="M573" s="6" t="s">
        <v>163</v>
      </c>
      <c r="N573" s="9">
        <v>8</v>
      </c>
      <c r="O573" s="9">
        <v>0</v>
      </c>
      <c r="P573" s="9">
        <v>8</v>
      </c>
    </row>
    <row r="574" spans="1:16" ht="15" customHeight="1" x14ac:dyDescent="0.25">
      <c r="A574" s="6" t="s">
        <v>1397</v>
      </c>
      <c r="B574" s="6" t="s">
        <v>718</v>
      </c>
      <c r="C574" s="6">
        <v>4</v>
      </c>
      <c r="D574" s="6" t="s">
        <v>722</v>
      </c>
      <c r="E574" s="6" t="s">
        <v>1398</v>
      </c>
      <c r="F574" s="7">
        <v>43131.419606481482</v>
      </c>
      <c r="G574" s="7">
        <v>43139.600636574076</v>
      </c>
      <c r="M574" s="6" t="s">
        <v>163</v>
      </c>
      <c r="N574" s="9">
        <v>7</v>
      </c>
      <c r="O574" s="9">
        <v>0</v>
      </c>
      <c r="P574" s="9">
        <v>7</v>
      </c>
    </row>
    <row r="575" spans="1:16" ht="15" customHeight="1" x14ac:dyDescent="0.25">
      <c r="A575" s="6" t="s">
        <v>1399</v>
      </c>
      <c r="B575" s="6" t="s">
        <v>718</v>
      </c>
      <c r="C575" s="6">
        <v>2</v>
      </c>
      <c r="D575" s="6" t="s">
        <v>722</v>
      </c>
      <c r="E575" s="6" t="s">
        <v>720</v>
      </c>
      <c r="F575" s="7">
        <v>43130.690381944441</v>
      </c>
      <c r="G575" s="7">
        <v>43139.643159722225</v>
      </c>
      <c r="M575" s="6" t="s">
        <v>438</v>
      </c>
      <c r="N575" s="9">
        <v>8</v>
      </c>
      <c r="O575" s="9">
        <v>0</v>
      </c>
      <c r="P575" s="9">
        <v>8</v>
      </c>
    </row>
    <row r="576" spans="1:16" ht="15" customHeight="1" x14ac:dyDescent="0.25">
      <c r="A576" s="6" t="s">
        <v>1400</v>
      </c>
      <c r="B576" s="6" t="s">
        <v>718</v>
      </c>
      <c r="C576" s="6">
        <v>2</v>
      </c>
      <c r="D576" s="6" t="s">
        <v>722</v>
      </c>
      <c r="E576" s="6" t="s">
        <v>747</v>
      </c>
      <c r="F576" s="7">
        <v>43131.422488425924</v>
      </c>
      <c r="G576" s="7">
        <v>43139.659548611111</v>
      </c>
      <c r="M576" s="6" t="s">
        <v>438</v>
      </c>
      <c r="N576" s="9">
        <v>7</v>
      </c>
      <c r="O576" s="9">
        <v>0</v>
      </c>
      <c r="P576" s="9">
        <v>7</v>
      </c>
    </row>
    <row r="577" spans="1:16" ht="15" customHeight="1" x14ac:dyDescent="0.25">
      <c r="A577" s="6" t="s">
        <v>1401</v>
      </c>
      <c r="B577" s="6" t="s">
        <v>718</v>
      </c>
      <c r="C577" s="6">
        <v>2</v>
      </c>
      <c r="D577" s="6" t="s">
        <v>722</v>
      </c>
      <c r="E577" s="6" t="s">
        <v>747</v>
      </c>
      <c r="F577" s="7">
        <v>43131.475115740737</v>
      </c>
      <c r="G577" s="7">
        <v>43139.661747685182</v>
      </c>
      <c r="M577" s="6" t="s">
        <v>438</v>
      </c>
      <c r="N577" s="9">
        <v>7</v>
      </c>
      <c r="O577" s="9">
        <v>0</v>
      </c>
      <c r="P577" s="9">
        <v>7</v>
      </c>
    </row>
    <row r="578" spans="1:16" ht="15" customHeight="1" x14ac:dyDescent="0.25">
      <c r="A578" s="6" t="s">
        <v>1402</v>
      </c>
      <c r="B578" s="6" t="s">
        <v>718</v>
      </c>
      <c r="C578" s="6">
        <v>2</v>
      </c>
      <c r="D578" s="6" t="s">
        <v>722</v>
      </c>
      <c r="E578" s="6" t="s">
        <v>747</v>
      </c>
      <c r="F578" s="7">
        <v>43131.44363425926</v>
      </c>
      <c r="G578" s="7">
        <v>43139.666377314818</v>
      </c>
      <c r="M578" s="6" t="s">
        <v>438</v>
      </c>
      <c r="N578" s="9">
        <v>7</v>
      </c>
      <c r="O578" s="9">
        <v>0</v>
      </c>
      <c r="P578" s="9">
        <v>7</v>
      </c>
    </row>
    <row r="579" spans="1:16" ht="15" customHeight="1" x14ac:dyDescent="0.25">
      <c r="A579" s="6" t="s">
        <v>66</v>
      </c>
      <c r="B579" s="6" t="s">
        <v>718</v>
      </c>
      <c r="C579" s="6">
        <v>3</v>
      </c>
      <c r="D579" s="6" t="s">
        <v>719</v>
      </c>
      <c r="E579" s="6" t="s">
        <v>785</v>
      </c>
      <c r="F579" s="7">
        <v>43109.5625462963</v>
      </c>
      <c r="G579" s="7">
        <v>43139.667442129627</v>
      </c>
      <c r="H579" s="7">
        <v>43083.669548611113</v>
      </c>
      <c r="I579" s="7">
        <v>43104.75</v>
      </c>
      <c r="J579" s="6" t="s">
        <v>781</v>
      </c>
      <c r="K579" s="6" t="s">
        <v>1403</v>
      </c>
      <c r="M579" s="6" t="s">
        <v>163</v>
      </c>
      <c r="N579" s="9">
        <v>22</v>
      </c>
      <c r="O579" s="9">
        <v>0</v>
      </c>
      <c r="P579" s="9">
        <v>22</v>
      </c>
    </row>
    <row r="580" spans="1:16" ht="15" customHeight="1" x14ac:dyDescent="0.25">
      <c r="A580" s="6" t="s">
        <v>1404</v>
      </c>
      <c r="B580" s="6" t="s">
        <v>718</v>
      </c>
      <c r="C580" s="6">
        <v>2</v>
      </c>
      <c r="D580" s="6" t="s">
        <v>719</v>
      </c>
      <c r="E580" s="6" t="s">
        <v>747</v>
      </c>
      <c r="F580" s="7">
        <v>43131.536886574075</v>
      </c>
      <c r="G580" s="7">
        <v>43139.669421296298</v>
      </c>
      <c r="M580" s="6" t="s">
        <v>163</v>
      </c>
      <c r="N580" s="9">
        <v>7</v>
      </c>
      <c r="O580" s="9">
        <v>0</v>
      </c>
      <c r="P580" s="9">
        <v>7</v>
      </c>
    </row>
    <row r="581" spans="1:16" ht="15" customHeight="1" x14ac:dyDescent="0.25">
      <c r="A581" s="6" t="s">
        <v>1405</v>
      </c>
      <c r="B581" s="6" t="s">
        <v>718</v>
      </c>
      <c r="C581" s="6">
        <v>2</v>
      </c>
      <c r="D581" s="6" t="s">
        <v>722</v>
      </c>
      <c r="E581" s="6" t="s">
        <v>747</v>
      </c>
      <c r="F581" s="7">
        <v>43131.539814814816</v>
      </c>
      <c r="G581" s="7">
        <v>43139.674907407411</v>
      </c>
      <c r="M581" s="6" t="s">
        <v>438</v>
      </c>
      <c r="N581" s="9">
        <v>7</v>
      </c>
      <c r="O581" s="9">
        <v>0</v>
      </c>
      <c r="P581" s="9">
        <v>7</v>
      </c>
    </row>
    <row r="582" spans="1:16" ht="15" customHeight="1" x14ac:dyDescent="0.25">
      <c r="A582" s="6" t="s">
        <v>1406</v>
      </c>
      <c r="B582" s="6" t="s">
        <v>718</v>
      </c>
      <c r="C582" s="6">
        <v>2</v>
      </c>
      <c r="D582" s="6" t="s">
        <v>722</v>
      </c>
      <c r="E582" s="6" t="s">
        <v>747</v>
      </c>
      <c r="F582" s="7">
        <v>43131.543865740743</v>
      </c>
      <c r="G582" s="7">
        <v>43139.687094907407</v>
      </c>
      <c r="M582" s="6" t="s">
        <v>438</v>
      </c>
      <c r="N582" s="9">
        <v>7</v>
      </c>
      <c r="O582" s="9">
        <v>0</v>
      </c>
      <c r="P582" s="9">
        <v>7</v>
      </c>
    </row>
    <row r="583" spans="1:16" ht="15" customHeight="1" x14ac:dyDescent="0.25">
      <c r="A583" s="6" t="s">
        <v>1407</v>
      </c>
      <c r="B583" s="6" t="s">
        <v>718</v>
      </c>
      <c r="C583" s="6">
        <v>2</v>
      </c>
      <c r="D583" s="6" t="s">
        <v>722</v>
      </c>
      <c r="E583" s="6" t="s">
        <v>747</v>
      </c>
      <c r="F583" s="7">
        <v>43131.550983796296</v>
      </c>
      <c r="G583" s="7">
        <v>43140.457361111112</v>
      </c>
      <c r="M583" s="6" t="s">
        <v>438</v>
      </c>
      <c r="N583" s="9">
        <v>8</v>
      </c>
      <c r="O583" s="9">
        <v>0</v>
      </c>
      <c r="P583" s="9">
        <v>8</v>
      </c>
    </row>
    <row r="584" spans="1:16" ht="15" customHeight="1" x14ac:dyDescent="0.25">
      <c r="A584" s="6" t="s">
        <v>1408</v>
      </c>
      <c r="B584" s="6" t="s">
        <v>718</v>
      </c>
      <c r="C584" s="6">
        <v>2</v>
      </c>
      <c r="D584" s="6" t="s">
        <v>719</v>
      </c>
      <c r="E584" s="6" t="s">
        <v>747</v>
      </c>
      <c r="F584" s="7">
        <v>43131.55746527778</v>
      </c>
      <c r="G584" s="7">
        <v>43140.457418981481</v>
      </c>
      <c r="M584" s="6" t="s">
        <v>438</v>
      </c>
      <c r="N584" s="9">
        <v>8</v>
      </c>
      <c r="O584" s="9">
        <v>0</v>
      </c>
      <c r="P584" s="9">
        <v>8</v>
      </c>
    </row>
    <row r="585" spans="1:16" ht="15" customHeight="1" x14ac:dyDescent="0.25">
      <c r="A585" s="6" t="s">
        <v>1409</v>
      </c>
      <c r="B585" s="6" t="s">
        <v>718</v>
      </c>
      <c r="C585" s="6">
        <v>2</v>
      </c>
      <c r="D585" s="6" t="s">
        <v>722</v>
      </c>
      <c r="E585" s="6" t="s">
        <v>747</v>
      </c>
      <c r="F585" s="7">
        <v>43131.553541666668</v>
      </c>
      <c r="G585" s="7">
        <v>43140.473287037035</v>
      </c>
      <c r="M585" s="6" t="s">
        <v>438</v>
      </c>
      <c r="N585" s="9">
        <v>8</v>
      </c>
      <c r="O585" s="9">
        <v>0</v>
      </c>
      <c r="P585" s="9">
        <v>8</v>
      </c>
    </row>
    <row r="586" spans="1:16" ht="15" customHeight="1" x14ac:dyDescent="0.25">
      <c r="A586" s="6" t="s">
        <v>967</v>
      </c>
      <c r="B586" s="6" t="s">
        <v>718</v>
      </c>
      <c r="C586" s="6">
        <v>3</v>
      </c>
      <c r="D586" s="6" t="s">
        <v>722</v>
      </c>
      <c r="E586" s="6" t="s">
        <v>720</v>
      </c>
      <c r="F586" s="7">
        <v>43130.695555555554</v>
      </c>
      <c r="G586" s="7">
        <v>43140.474594907406</v>
      </c>
      <c r="M586" s="6" t="s">
        <v>438</v>
      </c>
      <c r="N586" s="9">
        <v>9</v>
      </c>
      <c r="O586" s="9">
        <v>0</v>
      </c>
      <c r="P586" s="9">
        <v>9</v>
      </c>
    </row>
    <row r="587" spans="1:16" ht="15" customHeight="1" x14ac:dyDescent="0.25">
      <c r="A587" s="6" t="s">
        <v>1410</v>
      </c>
      <c r="B587" s="6" t="s">
        <v>718</v>
      </c>
      <c r="C587" s="6">
        <v>4</v>
      </c>
      <c r="D587" s="6" t="s">
        <v>722</v>
      </c>
      <c r="E587" s="6" t="s">
        <v>778</v>
      </c>
      <c r="F587" s="7">
        <v>43130.652569444443</v>
      </c>
      <c r="G587" s="7">
        <v>43140.490694444445</v>
      </c>
      <c r="M587" s="6" t="s">
        <v>438</v>
      </c>
      <c r="N587" s="9">
        <v>9</v>
      </c>
      <c r="O587" s="9">
        <v>0</v>
      </c>
      <c r="P587" s="9">
        <v>9</v>
      </c>
    </row>
    <row r="588" spans="1:16" ht="15" customHeight="1" x14ac:dyDescent="0.25">
      <c r="A588" s="6" t="s">
        <v>1411</v>
      </c>
      <c r="B588" s="6" t="s">
        <v>718</v>
      </c>
      <c r="C588" s="6">
        <v>11</v>
      </c>
      <c r="D588" s="6" t="s">
        <v>722</v>
      </c>
      <c r="E588" s="6" t="s">
        <v>727</v>
      </c>
      <c r="F588" s="7">
        <v>43131.468946759262</v>
      </c>
      <c r="G588" s="7">
        <v>43140.49732638889</v>
      </c>
      <c r="M588" s="6" t="s">
        <v>163</v>
      </c>
      <c r="N588" s="9">
        <v>8</v>
      </c>
      <c r="O588" s="9">
        <v>0</v>
      </c>
      <c r="P588" s="9">
        <v>8</v>
      </c>
    </row>
    <row r="589" spans="1:16" ht="15" customHeight="1" x14ac:dyDescent="0.25">
      <c r="A589" s="6" t="s">
        <v>1412</v>
      </c>
      <c r="B589" s="6" t="s">
        <v>718</v>
      </c>
      <c r="C589" s="6">
        <v>2</v>
      </c>
      <c r="D589" s="6" t="s">
        <v>722</v>
      </c>
      <c r="E589" s="6" t="s">
        <v>778</v>
      </c>
      <c r="F589" s="7">
        <v>43130.61409722222</v>
      </c>
      <c r="G589" s="7">
        <v>43140.499293981484</v>
      </c>
      <c r="M589" s="6" t="s">
        <v>438</v>
      </c>
      <c r="N589" s="9">
        <v>9</v>
      </c>
      <c r="O589" s="9">
        <v>0</v>
      </c>
      <c r="P589" s="9">
        <v>9</v>
      </c>
    </row>
    <row r="590" spans="1:16" ht="15" customHeight="1" x14ac:dyDescent="0.25">
      <c r="A590" s="6" t="s">
        <v>1413</v>
      </c>
      <c r="B590" s="6" t="s">
        <v>718</v>
      </c>
      <c r="C590" s="6">
        <v>19</v>
      </c>
      <c r="D590" s="6" t="s">
        <v>719</v>
      </c>
      <c r="E590" s="6" t="s">
        <v>747</v>
      </c>
      <c r="F590" s="7">
        <v>43132.45621527778</v>
      </c>
      <c r="G590" s="7">
        <v>43140.508946759262</v>
      </c>
      <c r="M590" s="6" t="s">
        <v>438</v>
      </c>
      <c r="N590" s="9">
        <v>7</v>
      </c>
      <c r="O590" s="9">
        <v>0</v>
      </c>
      <c r="P590" s="9">
        <v>7</v>
      </c>
    </row>
    <row r="591" spans="1:16" ht="15" customHeight="1" x14ac:dyDescent="0.25">
      <c r="A591" s="6" t="s">
        <v>1414</v>
      </c>
      <c r="B591" s="6" t="s">
        <v>718</v>
      </c>
      <c r="C591" s="6">
        <v>17</v>
      </c>
      <c r="D591" s="6" t="s">
        <v>719</v>
      </c>
      <c r="E591" s="6" t="s">
        <v>723</v>
      </c>
      <c r="F591" s="7">
        <v>43132.361192129632</v>
      </c>
      <c r="G591" s="7">
        <v>43140.526458333334</v>
      </c>
      <c r="M591" s="6" t="s">
        <v>163</v>
      </c>
      <c r="N591" s="9">
        <v>7</v>
      </c>
      <c r="O591" s="9">
        <v>0</v>
      </c>
      <c r="P591" s="9">
        <v>7</v>
      </c>
    </row>
    <row r="592" spans="1:16" ht="15" customHeight="1" x14ac:dyDescent="0.25">
      <c r="A592" s="6" t="s">
        <v>1415</v>
      </c>
      <c r="B592" s="6" t="s">
        <v>718</v>
      </c>
      <c r="C592" s="6">
        <v>6</v>
      </c>
      <c r="D592" s="6" t="s">
        <v>722</v>
      </c>
      <c r="E592" s="6" t="s">
        <v>747</v>
      </c>
      <c r="F592" s="7">
        <v>43131.675740740742</v>
      </c>
      <c r="G592" s="7">
        <v>43140.53565972222</v>
      </c>
      <c r="M592" s="6" t="s">
        <v>438</v>
      </c>
      <c r="N592" s="9">
        <v>8</v>
      </c>
      <c r="O592" s="9">
        <v>0</v>
      </c>
      <c r="P592" s="9">
        <v>8</v>
      </c>
    </row>
    <row r="593" spans="1:16" ht="15" customHeight="1" x14ac:dyDescent="0.25">
      <c r="A593" s="6" t="s">
        <v>1416</v>
      </c>
      <c r="B593" s="6" t="s">
        <v>718</v>
      </c>
      <c r="C593" s="6">
        <v>4</v>
      </c>
      <c r="D593" s="6" t="s">
        <v>722</v>
      </c>
      <c r="E593" s="6" t="s">
        <v>800</v>
      </c>
      <c r="F593" s="7">
        <v>43132.491886574076</v>
      </c>
      <c r="G593" s="7">
        <v>43140.545775462961</v>
      </c>
      <c r="M593" s="6" t="s">
        <v>438</v>
      </c>
      <c r="N593" s="9">
        <v>7</v>
      </c>
      <c r="O593" s="9">
        <v>0</v>
      </c>
      <c r="P593" s="9">
        <v>7</v>
      </c>
    </row>
    <row r="594" spans="1:16" ht="15" customHeight="1" x14ac:dyDescent="0.25">
      <c r="A594" s="6" t="s">
        <v>1417</v>
      </c>
      <c r="B594" s="6" t="s">
        <v>718</v>
      </c>
      <c r="C594" s="6">
        <v>14</v>
      </c>
      <c r="D594" s="6" t="s">
        <v>741</v>
      </c>
      <c r="E594" s="6" t="s">
        <v>900</v>
      </c>
      <c r="F594" s="7">
        <v>43132.574583333335</v>
      </c>
      <c r="G594" s="7">
        <v>43140.558310185188</v>
      </c>
      <c r="M594" s="6" t="s">
        <v>163</v>
      </c>
      <c r="N594" s="9">
        <v>7</v>
      </c>
      <c r="O594" s="9">
        <v>0</v>
      </c>
      <c r="P594" s="9">
        <v>7</v>
      </c>
    </row>
    <row r="595" spans="1:16" ht="15" customHeight="1" x14ac:dyDescent="0.25">
      <c r="A595" s="6" t="s">
        <v>1418</v>
      </c>
      <c r="B595" s="6" t="s">
        <v>718</v>
      </c>
      <c r="C595" s="6">
        <v>3</v>
      </c>
      <c r="D595" s="6" t="s">
        <v>722</v>
      </c>
      <c r="E595" s="6" t="s">
        <v>1419</v>
      </c>
      <c r="F595" s="7">
        <v>43132.426180555558</v>
      </c>
      <c r="G595" s="7">
        <v>43140.619768518518</v>
      </c>
      <c r="M595" s="6" t="s">
        <v>163</v>
      </c>
      <c r="N595" s="9">
        <v>7</v>
      </c>
      <c r="O595" s="9">
        <v>0</v>
      </c>
      <c r="P595" s="9">
        <v>7</v>
      </c>
    </row>
    <row r="596" spans="1:16" ht="15" customHeight="1" x14ac:dyDescent="0.25">
      <c r="A596" s="6" t="s">
        <v>1420</v>
      </c>
      <c r="B596" s="6" t="s">
        <v>718</v>
      </c>
      <c r="C596" s="6">
        <v>7</v>
      </c>
      <c r="D596" s="6" t="s">
        <v>722</v>
      </c>
      <c r="E596" s="6" t="s">
        <v>723</v>
      </c>
      <c r="F596" s="7">
        <v>43132.364629629628</v>
      </c>
      <c r="G596" s="7">
        <v>43140.62295138889</v>
      </c>
      <c r="M596" s="6" t="s">
        <v>163</v>
      </c>
      <c r="N596" s="9">
        <v>7</v>
      </c>
      <c r="O596" s="9">
        <v>0</v>
      </c>
      <c r="P596" s="9">
        <v>7</v>
      </c>
    </row>
    <row r="597" spans="1:16" ht="15" customHeight="1" x14ac:dyDescent="0.25">
      <c r="A597" s="6" t="s">
        <v>1421</v>
      </c>
      <c r="B597" s="6" t="s">
        <v>718</v>
      </c>
      <c r="C597" s="6">
        <v>7</v>
      </c>
      <c r="D597" s="6" t="s">
        <v>722</v>
      </c>
      <c r="E597" s="6" t="s">
        <v>723</v>
      </c>
      <c r="F597" s="7">
        <v>43131.662222222221</v>
      </c>
      <c r="G597" s="7">
        <v>43140.645266203705</v>
      </c>
      <c r="M597" s="6" t="s">
        <v>163</v>
      </c>
      <c r="N597" s="9">
        <v>8</v>
      </c>
      <c r="O597" s="9">
        <v>0</v>
      </c>
      <c r="P597" s="9">
        <v>8</v>
      </c>
    </row>
    <row r="598" spans="1:16" ht="15" customHeight="1" x14ac:dyDescent="0.25">
      <c r="A598" s="6" t="s">
        <v>1422</v>
      </c>
      <c r="B598" s="6" t="s">
        <v>718</v>
      </c>
      <c r="C598" s="6">
        <v>5</v>
      </c>
      <c r="D598" s="6" t="s">
        <v>741</v>
      </c>
      <c r="E598" s="6" t="s">
        <v>811</v>
      </c>
      <c r="F598" s="7">
        <v>43132.623576388891</v>
      </c>
      <c r="G598" s="7">
        <v>43140.670405092591</v>
      </c>
      <c r="M598" s="6" t="s">
        <v>438</v>
      </c>
      <c r="N598" s="9">
        <v>7</v>
      </c>
      <c r="O598" s="9">
        <v>0</v>
      </c>
      <c r="P598" s="9">
        <v>7</v>
      </c>
    </row>
    <row r="599" spans="1:16" ht="15" customHeight="1" x14ac:dyDescent="0.25">
      <c r="A599" s="6" t="s">
        <v>1423</v>
      </c>
      <c r="B599" s="6" t="s">
        <v>718</v>
      </c>
      <c r="C599" s="6">
        <v>8</v>
      </c>
      <c r="D599" s="6" t="s">
        <v>719</v>
      </c>
      <c r="E599" s="6" t="s">
        <v>800</v>
      </c>
      <c r="F599" s="7">
        <v>43132.477337962962</v>
      </c>
      <c r="G599" s="7">
        <v>43140.679502314815</v>
      </c>
      <c r="M599" s="6" t="s">
        <v>163</v>
      </c>
      <c r="N599" s="9">
        <v>7</v>
      </c>
      <c r="O599" s="9">
        <v>0</v>
      </c>
      <c r="P599" s="9">
        <v>7</v>
      </c>
    </row>
    <row r="600" spans="1:16" ht="15" customHeight="1" x14ac:dyDescent="0.25">
      <c r="A600" s="6" t="s">
        <v>1424</v>
      </c>
      <c r="B600" s="6" t="s">
        <v>718</v>
      </c>
      <c r="C600" s="6">
        <v>5</v>
      </c>
      <c r="D600" s="6" t="s">
        <v>722</v>
      </c>
      <c r="E600" s="6" t="s">
        <v>800</v>
      </c>
      <c r="F600" s="7">
        <v>43132.487847222219</v>
      </c>
      <c r="G600" s="7">
        <v>43140.701307870368</v>
      </c>
      <c r="M600" s="6" t="s">
        <v>163</v>
      </c>
      <c r="N600" s="9">
        <v>7</v>
      </c>
      <c r="O600" s="9">
        <v>0</v>
      </c>
      <c r="P600" s="9">
        <v>7</v>
      </c>
    </row>
    <row r="601" spans="1:16" ht="45" customHeight="1" x14ac:dyDescent="0.25">
      <c r="A601" s="6" t="s">
        <v>1425</v>
      </c>
      <c r="B601" s="6" t="s">
        <v>718</v>
      </c>
      <c r="C601" s="6">
        <v>2</v>
      </c>
      <c r="D601" s="6" t="s">
        <v>722</v>
      </c>
      <c r="E601" s="6" t="s">
        <v>1139</v>
      </c>
      <c r="F601" s="7">
        <v>43130.385347222225</v>
      </c>
      <c r="G601" s="7">
        <v>43143.405694444446</v>
      </c>
      <c r="H601" s="7">
        <v>43129.394004629627</v>
      </c>
      <c r="I601" s="7">
        <v>43130.384236111109</v>
      </c>
      <c r="J601" s="6" t="s">
        <v>533</v>
      </c>
      <c r="K601" s="6" t="s">
        <v>1426</v>
      </c>
      <c r="L601" s="6" t="s">
        <v>1427</v>
      </c>
      <c r="M601" s="6" t="s">
        <v>163</v>
      </c>
      <c r="N601" s="9">
        <v>10</v>
      </c>
      <c r="O601" s="9">
        <v>0</v>
      </c>
      <c r="P601" s="9">
        <v>10</v>
      </c>
    </row>
    <row r="602" spans="1:16" ht="15" customHeight="1" x14ac:dyDescent="0.25">
      <c r="A602" s="6" t="s">
        <v>1428</v>
      </c>
      <c r="B602" s="6" t="s">
        <v>718</v>
      </c>
      <c r="C602" s="6">
        <v>5</v>
      </c>
      <c r="D602" s="6" t="s">
        <v>722</v>
      </c>
      <c r="E602" s="6" t="s">
        <v>747</v>
      </c>
      <c r="F602" s="7">
        <v>43130.584907407407</v>
      </c>
      <c r="G602" s="7">
        <v>43143.440150462964</v>
      </c>
      <c r="H602" s="7">
        <v>43126.654675925929</v>
      </c>
      <c r="I602" s="7">
        <v>43130.572071759256</v>
      </c>
      <c r="J602" s="6" t="s">
        <v>749</v>
      </c>
      <c r="K602" s="6" t="s">
        <v>1429</v>
      </c>
      <c r="M602" s="6" t="s">
        <v>163</v>
      </c>
      <c r="N602" s="9">
        <v>10</v>
      </c>
      <c r="O602" s="9">
        <v>0</v>
      </c>
      <c r="P602" s="9">
        <v>10</v>
      </c>
    </row>
    <row r="603" spans="1:16" ht="15" customHeight="1" x14ac:dyDescent="0.25">
      <c r="A603" s="6" t="s">
        <v>1430</v>
      </c>
      <c r="B603" s="6" t="s">
        <v>718</v>
      </c>
      <c r="C603" s="6">
        <v>6</v>
      </c>
      <c r="D603" s="6" t="s">
        <v>722</v>
      </c>
      <c r="E603" s="6" t="s">
        <v>747</v>
      </c>
      <c r="F603" s="7">
        <v>43132.369074074071</v>
      </c>
      <c r="G603" s="7">
        <v>43143.501446759263</v>
      </c>
      <c r="M603" s="6" t="s">
        <v>438</v>
      </c>
      <c r="N603" s="9">
        <v>8</v>
      </c>
      <c r="O603" s="9">
        <v>0</v>
      </c>
      <c r="P603" s="9">
        <v>8</v>
      </c>
    </row>
    <row r="604" spans="1:16" ht="15" customHeight="1" x14ac:dyDescent="0.25">
      <c r="A604" s="6" t="s">
        <v>1431</v>
      </c>
      <c r="B604" s="6" t="s">
        <v>718</v>
      </c>
      <c r="C604" s="6">
        <v>3</v>
      </c>
      <c r="D604" s="6" t="s">
        <v>722</v>
      </c>
      <c r="E604" s="6" t="s">
        <v>720</v>
      </c>
      <c r="F604" s="7">
        <v>43131.683472222219</v>
      </c>
      <c r="G604" s="7">
        <v>43143.506203703706</v>
      </c>
      <c r="M604" s="6" t="s">
        <v>438</v>
      </c>
      <c r="N604" s="9">
        <v>9</v>
      </c>
      <c r="O604" s="9">
        <v>0</v>
      </c>
      <c r="P604" s="9">
        <v>9</v>
      </c>
    </row>
    <row r="605" spans="1:16" ht="15" customHeight="1" x14ac:dyDescent="0.25">
      <c r="A605" s="6" t="s">
        <v>1432</v>
      </c>
      <c r="B605" s="6" t="s">
        <v>718</v>
      </c>
      <c r="C605" s="6">
        <v>2</v>
      </c>
      <c r="D605" s="6" t="s">
        <v>722</v>
      </c>
      <c r="E605" s="6" t="s">
        <v>723</v>
      </c>
      <c r="F605" s="7">
        <v>43132.376550925925</v>
      </c>
      <c r="G605" s="7">
        <v>43143.515949074077</v>
      </c>
      <c r="M605" s="6" t="s">
        <v>163</v>
      </c>
      <c r="N605" s="9">
        <v>8</v>
      </c>
      <c r="O605" s="9">
        <v>0</v>
      </c>
      <c r="P605" s="9">
        <v>8</v>
      </c>
    </row>
    <row r="606" spans="1:16" ht="15" customHeight="1" x14ac:dyDescent="0.25">
      <c r="A606" s="6" t="s">
        <v>1433</v>
      </c>
      <c r="B606" s="6" t="s">
        <v>718</v>
      </c>
      <c r="C606" s="6">
        <v>14</v>
      </c>
      <c r="D606" s="6" t="s">
        <v>722</v>
      </c>
      <c r="E606" s="6" t="s">
        <v>747</v>
      </c>
      <c r="F606" s="7">
        <v>43132.440648148149</v>
      </c>
      <c r="G606" s="7">
        <v>43143.540497685186</v>
      </c>
      <c r="M606" s="6" t="s">
        <v>438</v>
      </c>
      <c r="N606" s="9">
        <v>8</v>
      </c>
      <c r="O606" s="9">
        <v>0</v>
      </c>
      <c r="P606" s="9">
        <v>8</v>
      </c>
    </row>
    <row r="607" spans="1:16" ht="15" customHeight="1" x14ac:dyDescent="0.25">
      <c r="A607" s="6" t="s">
        <v>1434</v>
      </c>
      <c r="B607" s="6" t="s">
        <v>718</v>
      </c>
      <c r="C607" s="6">
        <v>12</v>
      </c>
      <c r="D607" s="6" t="s">
        <v>722</v>
      </c>
      <c r="E607" s="6" t="s">
        <v>747</v>
      </c>
      <c r="F607" s="7">
        <v>43132.422152777777</v>
      </c>
      <c r="G607" s="7">
        <v>43143.574282407404</v>
      </c>
      <c r="M607" s="6" t="s">
        <v>438</v>
      </c>
      <c r="N607" s="9">
        <v>8</v>
      </c>
      <c r="O607" s="9">
        <v>0</v>
      </c>
      <c r="P607" s="9">
        <v>8</v>
      </c>
    </row>
    <row r="608" spans="1:16" ht="15" customHeight="1" x14ac:dyDescent="0.25">
      <c r="A608" s="6" t="s">
        <v>1435</v>
      </c>
      <c r="B608" s="6" t="s">
        <v>718</v>
      </c>
      <c r="C608" s="6">
        <v>11</v>
      </c>
      <c r="D608" s="6" t="s">
        <v>722</v>
      </c>
      <c r="E608" s="6" t="s">
        <v>723</v>
      </c>
      <c r="F608" s="7">
        <v>43132.374409722222</v>
      </c>
      <c r="G608" s="7">
        <v>43143.584467592591</v>
      </c>
      <c r="M608" s="6" t="s">
        <v>163</v>
      </c>
      <c r="N608" s="9">
        <v>8</v>
      </c>
      <c r="O608" s="9">
        <v>0</v>
      </c>
      <c r="P608" s="9">
        <v>8</v>
      </c>
    </row>
    <row r="609" spans="1:16" ht="15" customHeight="1" x14ac:dyDescent="0.25">
      <c r="A609" s="6" t="s">
        <v>1436</v>
      </c>
      <c r="B609" s="6" t="s">
        <v>718</v>
      </c>
      <c r="C609" s="6">
        <v>12</v>
      </c>
      <c r="D609" s="6" t="s">
        <v>722</v>
      </c>
      <c r="E609" s="6" t="s">
        <v>747</v>
      </c>
      <c r="F609" s="7">
        <v>43132.452488425923</v>
      </c>
      <c r="G609" s="7">
        <v>43143.58525462963</v>
      </c>
      <c r="M609" s="6" t="s">
        <v>438</v>
      </c>
      <c r="N609" s="9">
        <v>8</v>
      </c>
      <c r="O609" s="9">
        <v>0</v>
      </c>
      <c r="P609" s="9">
        <v>8</v>
      </c>
    </row>
    <row r="610" spans="1:16" ht="15" customHeight="1" x14ac:dyDescent="0.25">
      <c r="A610" s="6" t="s">
        <v>1437</v>
      </c>
      <c r="B610" s="6" t="s">
        <v>718</v>
      </c>
      <c r="C610" s="6">
        <v>9</v>
      </c>
      <c r="D610" s="6" t="s">
        <v>722</v>
      </c>
      <c r="E610" s="6" t="s">
        <v>747</v>
      </c>
      <c r="F610" s="7">
        <v>43131.681273148148</v>
      </c>
      <c r="G610" s="7">
        <v>43143.591990740744</v>
      </c>
      <c r="M610" s="6" t="s">
        <v>438</v>
      </c>
      <c r="N610" s="9">
        <v>9</v>
      </c>
      <c r="O610" s="9">
        <v>0</v>
      </c>
      <c r="P610" s="9">
        <v>9</v>
      </c>
    </row>
    <row r="611" spans="1:16" ht="15" customHeight="1" x14ac:dyDescent="0.25">
      <c r="A611" s="6" t="s">
        <v>1438</v>
      </c>
      <c r="B611" s="6" t="s">
        <v>718</v>
      </c>
      <c r="C611" s="6">
        <v>8</v>
      </c>
      <c r="D611" s="6" t="s">
        <v>722</v>
      </c>
      <c r="E611" s="6" t="s">
        <v>723</v>
      </c>
      <c r="F611" s="7">
        <v>43133.352372685185</v>
      </c>
      <c r="G611" s="7">
        <v>43143.600949074076</v>
      </c>
      <c r="M611" s="6" t="s">
        <v>163</v>
      </c>
      <c r="N611" s="9">
        <v>7</v>
      </c>
      <c r="O611" s="9">
        <v>0</v>
      </c>
      <c r="P611" s="9">
        <v>7</v>
      </c>
    </row>
    <row r="612" spans="1:16" ht="15" customHeight="1" x14ac:dyDescent="0.25">
      <c r="A612" s="6" t="s">
        <v>1439</v>
      </c>
      <c r="B612" s="6" t="s">
        <v>718</v>
      </c>
      <c r="C612" s="6">
        <v>8</v>
      </c>
      <c r="D612" s="6" t="s">
        <v>722</v>
      </c>
      <c r="E612" s="6" t="s">
        <v>729</v>
      </c>
      <c r="F612" s="7">
        <v>43133.535798611112</v>
      </c>
      <c r="G612" s="7">
        <v>43143.614074074074</v>
      </c>
      <c r="M612" s="6" t="s">
        <v>163</v>
      </c>
      <c r="N612" s="9">
        <v>7</v>
      </c>
      <c r="O612" s="9">
        <v>0</v>
      </c>
      <c r="P612" s="9">
        <v>7</v>
      </c>
    </row>
    <row r="613" spans="1:16" ht="15" customHeight="1" x14ac:dyDescent="0.25">
      <c r="A613" s="6" t="s">
        <v>1440</v>
      </c>
      <c r="B613" s="6" t="s">
        <v>718</v>
      </c>
      <c r="C613" s="6">
        <v>6</v>
      </c>
      <c r="D613" s="6" t="s">
        <v>722</v>
      </c>
      <c r="E613" s="6" t="s">
        <v>729</v>
      </c>
      <c r="F613" s="7">
        <v>43133.531099537038</v>
      </c>
      <c r="G613" s="7">
        <v>43143.6409375</v>
      </c>
      <c r="M613" s="6" t="s">
        <v>163</v>
      </c>
      <c r="N613" s="9">
        <v>7</v>
      </c>
      <c r="O613" s="9">
        <v>0</v>
      </c>
      <c r="P613" s="9">
        <v>7</v>
      </c>
    </row>
    <row r="614" spans="1:16" ht="15" customHeight="1" x14ac:dyDescent="0.25">
      <c r="A614" s="6" t="s">
        <v>1441</v>
      </c>
      <c r="B614" s="6" t="s">
        <v>718</v>
      </c>
      <c r="C614" s="6">
        <v>10</v>
      </c>
      <c r="D614" s="6" t="s">
        <v>719</v>
      </c>
      <c r="E614" s="6" t="s">
        <v>843</v>
      </c>
      <c r="F614" s="7">
        <v>43133.639490740738</v>
      </c>
      <c r="G614" s="7">
        <v>43143.644143518519</v>
      </c>
      <c r="M614" s="6" t="s">
        <v>163</v>
      </c>
      <c r="N614" s="9">
        <v>7</v>
      </c>
      <c r="O614" s="9">
        <v>0</v>
      </c>
      <c r="P614" s="9">
        <v>7</v>
      </c>
    </row>
    <row r="615" spans="1:16" ht="15" customHeight="1" x14ac:dyDescent="0.25">
      <c r="A615" s="6" t="s">
        <v>1442</v>
      </c>
      <c r="B615" s="6" t="s">
        <v>718</v>
      </c>
      <c r="C615" s="6">
        <v>7</v>
      </c>
      <c r="D615" s="6" t="s">
        <v>719</v>
      </c>
      <c r="E615" s="6" t="s">
        <v>723</v>
      </c>
      <c r="F615" s="7">
        <v>43133.654050925928</v>
      </c>
      <c r="G615" s="7">
        <v>43143.647905092592</v>
      </c>
      <c r="M615" s="6" t="s">
        <v>163</v>
      </c>
      <c r="N615" s="9">
        <v>7</v>
      </c>
      <c r="O615" s="9">
        <v>0</v>
      </c>
      <c r="P615" s="9">
        <v>7</v>
      </c>
    </row>
    <row r="616" spans="1:16" ht="15" customHeight="1" x14ac:dyDescent="0.25">
      <c r="A616" s="6" t="s">
        <v>1443</v>
      </c>
      <c r="B616" s="6" t="s">
        <v>718</v>
      </c>
      <c r="C616" s="6">
        <v>8</v>
      </c>
      <c r="D616" s="6" t="s">
        <v>719</v>
      </c>
      <c r="E616" s="6" t="s">
        <v>727</v>
      </c>
      <c r="F616" s="7">
        <v>43133.64607638889</v>
      </c>
      <c r="G616" s="7">
        <v>43143.655034722222</v>
      </c>
      <c r="M616" s="6" t="s">
        <v>163</v>
      </c>
      <c r="N616" s="9">
        <v>7</v>
      </c>
      <c r="O616" s="9">
        <v>0</v>
      </c>
      <c r="P616" s="9">
        <v>7</v>
      </c>
    </row>
    <row r="617" spans="1:16" ht="15" customHeight="1" x14ac:dyDescent="0.25">
      <c r="A617" s="6" t="s">
        <v>1444</v>
      </c>
      <c r="B617" s="6" t="s">
        <v>718</v>
      </c>
      <c r="C617" s="6">
        <v>10</v>
      </c>
      <c r="D617" s="6" t="s">
        <v>722</v>
      </c>
      <c r="E617" s="6" t="s">
        <v>747</v>
      </c>
      <c r="F617" s="7">
        <v>43133.501446759263</v>
      </c>
      <c r="G617" s="7">
        <v>43143.663541666669</v>
      </c>
      <c r="M617" s="6" t="s">
        <v>438</v>
      </c>
      <c r="N617" s="9">
        <v>7</v>
      </c>
      <c r="O617" s="9">
        <v>0</v>
      </c>
      <c r="P617" s="9">
        <v>7</v>
      </c>
    </row>
    <row r="618" spans="1:16" ht="15" customHeight="1" x14ac:dyDescent="0.25">
      <c r="A618" s="6" t="s">
        <v>1445</v>
      </c>
      <c r="B618" s="6" t="s">
        <v>718</v>
      </c>
      <c r="C618" s="6">
        <v>4</v>
      </c>
      <c r="D618" s="6" t="s">
        <v>741</v>
      </c>
      <c r="E618" s="6" t="s">
        <v>811</v>
      </c>
      <c r="F618" s="7">
        <v>43133.63554398148</v>
      </c>
      <c r="G618" s="7">
        <v>43143.665636574071</v>
      </c>
      <c r="M618" s="6" t="s">
        <v>163</v>
      </c>
      <c r="N618" s="9">
        <v>7</v>
      </c>
      <c r="O618" s="9">
        <v>0</v>
      </c>
      <c r="P618" s="9">
        <v>7</v>
      </c>
    </row>
    <row r="619" spans="1:16" ht="15" customHeight="1" x14ac:dyDescent="0.25">
      <c r="A619" s="6" t="s">
        <v>1446</v>
      </c>
      <c r="B619" s="6" t="s">
        <v>718</v>
      </c>
      <c r="C619" s="6">
        <v>7</v>
      </c>
      <c r="D619" s="6" t="s">
        <v>722</v>
      </c>
      <c r="E619" s="6" t="s">
        <v>727</v>
      </c>
      <c r="F619" s="7">
        <v>43133.537465277775</v>
      </c>
      <c r="G619" s="7">
        <v>43143.66642361111</v>
      </c>
      <c r="M619" s="6" t="s">
        <v>163</v>
      </c>
      <c r="N619" s="9">
        <v>7</v>
      </c>
      <c r="O619" s="9">
        <v>0</v>
      </c>
      <c r="P619" s="9">
        <v>7</v>
      </c>
    </row>
    <row r="620" spans="1:16" ht="15" customHeight="1" x14ac:dyDescent="0.25">
      <c r="A620" s="6" t="s">
        <v>1447</v>
      </c>
      <c r="B620" s="6" t="s">
        <v>718</v>
      </c>
      <c r="C620" s="6">
        <v>5</v>
      </c>
      <c r="D620" s="6" t="s">
        <v>722</v>
      </c>
      <c r="E620" s="6" t="s">
        <v>732</v>
      </c>
      <c r="F620" s="7">
        <v>43132.625694444447</v>
      </c>
      <c r="G620" s="7">
        <v>43143.671006944445</v>
      </c>
      <c r="M620" s="6" t="s">
        <v>163</v>
      </c>
      <c r="N620" s="9">
        <v>8</v>
      </c>
      <c r="O620" s="9">
        <v>0</v>
      </c>
      <c r="P620" s="9">
        <v>8</v>
      </c>
    </row>
    <row r="621" spans="1:16" ht="15" customHeight="1" x14ac:dyDescent="0.25">
      <c r="A621" s="6" t="s">
        <v>1448</v>
      </c>
      <c r="B621" s="6" t="s">
        <v>718</v>
      </c>
      <c r="C621" s="6">
        <v>6</v>
      </c>
      <c r="D621" s="6" t="s">
        <v>722</v>
      </c>
      <c r="E621" s="6" t="s">
        <v>723</v>
      </c>
      <c r="F621" s="7">
        <v>43133.468229166669</v>
      </c>
      <c r="G621" s="7">
        <v>43143.682604166665</v>
      </c>
      <c r="M621" s="6" t="s">
        <v>163</v>
      </c>
      <c r="N621" s="9">
        <v>7</v>
      </c>
      <c r="O621" s="9">
        <v>0</v>
      </c>
      <c r="P621" s="9">
        <v>7</v>
      </c>
    </row>
    <row r="622" spans="1:16" ht="15" customHeight="1" x14ac:dyDescent="0.25">
      <c r="A622" s="6" t="s">
        <v>1449</v>
      </c>
      <c r="B622" s="6" t="s">
        <v>718</v>
      </c>
      <c r="C622" s="6">
        <v>2</v>
      </c>
      <c r="D622" s="6" t="s">
        <v>722</v>
      </c>
      <c r="E622" s="6" t="s">
        <v>502</v>
      </c>
      <c r="F622" s="7">
        <v>43126.602037037039</v>
      </c>
      <c r="G622" s="7">
        <v>43143.720567129632</v>
      </c>
      <c r="H622" s="7">
        <v>43136.657256944447</v>
      </c>
      <c r="I622" s="7">
        <v>43140.340416666666</v>
      </c>
      <c r="J622" s="6" t="s">
        <v>533</v>
      </c>
      <c r="K622" s="6" t="s">
        <v>1450</v>
      </c>
      <c r="M622" s="6" t="s">
        <v>438</v>
      </c>
      <c r="N622" s="9">
        <v>12</v>
      </c>
      <c r="O622" s="9">
        <v>5</v>
      </c>
      <c r="P622" s="9">
        <v>7</v>
      </c>
    </row>
    <row r="623" spans="1:16" ht="15" customHeight="1" x14ac:dyDescent="0.25">
      <c r="A623" s="6" t="s">
        <v>1451</v>
      </c>
      <c r="B623" s="6" t="s">
        <v>718</v>
      </c>
      <c r="C623" s="6">
        <v>5</v>
      </c>
      <c r="D623" s="6" t="s">
        <v>722</v>
      </c>
      <c r="E623" s="6" t="s">
        <v>747</v>
      </c>
      <c r="F623" s="7">
        <v>43133.544131944444</v>
      </c>
      <c r="G623" s="7">
        <v>43144.48060185185</v>
      </c>
      <c r="M623" s="6" t="s">
        <v>438</v>
      </c>
      <c r="N623" s="9">
        <v>8</v>
      </c>
      <c r="O623" s="9">
        <v>0</v>
      </c>
      <c r="P623" s="9">
        <v>8</v>
      </c>
    </row>
    <row r="624" spans="1:16" ht="15" customHeight="1" x14ac:dyDescent="0.25">
      <c r="A624" s="6" t="s">
        <v>1117</v>
      </c>
      <c r="B624" s="6" t="s">
        <v>718</v>
      </c>
      <c r="C624" s="6">
        <v>3</v>
      </c>
      <c r="D624" s="6" t="s">
        <v>722</v>
      </c>
      <c r="E624" s="6" t="s">
        <v>732</v>
      </c>
      <c r="F624" s="7">
        <v>43133.366655092592</v>
      </c>
      <c r="G624" s="7">
        <v>43144.498796296299</v>
      </c>
      <c r="M624" s="6" t="s">
        <v>163</v>
      </c>
      <c r="N624" s="9">
        <v>8</v>
      </c>
      <c r="O624" s="9">
        <v>0</v>
      </c>
      <c r="P624" s="9">
        <v>8</v>
      </c>
    </row>
    <row r="625" spans="1:16" ht="15" customHeight="1" x14ac:dyDescent="0.25">
      <c r="A625" s="6" t="s">
        <v>1452</v>
      </c>
      <c r="B625" s="6" t="s">
        <v>718</v>
      </c>
      <c r="C625" s="6">
        <v>3</v>
      </c>
      <c r="D625" s="6" t="s">
        <v>722</v>
      </c>
      <c r="E625" s="6" t="s">
        <v>747</v>
      </c>
      <c r="F625" s="7">
        <v>43133.551249999997</v>
      </c>
      <c r="G625" s="7">
        <v>43144.52447916667</v>
      </c>
      <c r="M625" s="6" t="s">
        <v>438</v>
      </c>
      <c r="N625" s="9">
        <v>8</v>
      </c>
      <c r="O625" s="9">
        <v>0</v>
      </c>
      <c r="P625" s="9">
        <v>8</v>
      </c>
    </row>
    <row r="626" spans="1:16" ht="15" customHeight="1" x14ac:dyDescent="0.25">
      <c r="A626" s="6" t="s">
        <v>84</v>
      </c>
      <c r="B626" s="6" t="s">
        <v>718</v>
      </c>
      <c r="C626" s="6">
        <v>3</v>
      </c>
      <c r="D626" s="6" t="s">
        <v>722</v>
      </c>
      <c r="E626" s="6" t="s">
        <v>983</v>
      </c>
      <c r="F626" s="7">
        <v>43133.52983796296</v>
      </c>
      <c r="G626" s="7">
        <v>43144.53738425926</v>
      </c>
      <c r="M626" s="6" t="s">
        <v>438</v>
      </c>
      <c r="N626" s="9">
        <v>8</v>
      </c>
      <c r="O626" s="9">
        <v>0</v>
      </c>
      <c r="P626" s="9">
        <v>8</v>
      </c>
    </row>
    <row r="627" spans="1:16" ht="15" customHeight="1" x14ac:dyDescent="0.25">
      <c r="A627" s="6" t="s">
        <v>39</v>
      </c>
      <c r="B627" s="6" t="s">
        <v>718</v>
      </c>
      <c r="C627" s="6">
        <v>4</v>
      </c>
      <c r="D627" s="6" t="s">
        <v>719</v>
      </c>
      <c r="E627" s="6" t="s">
        <v>747</v>
      </c>
      <c r="F627" s="7">
        <v>43133.5621875</v>
      </c>
      <c r="G627" s="7">
        <v>43144.541516203702</v>
      </c>
      <c r="M627" s="6" t="s">
        <v>438</v>
      </c>
      <c r="N627" s="9">
        <v>8</v>
      </c>
      <c r="O627" s="9">
        <v>0</v>
      </c>
      <c r="P627" s="9">
        <v>8</v>
      </c>
    </row>
    <row r="628" spans="1:16" ht="15" customHeight="1" x14ac:dyDescent="0.25">
      <c r="A628" s="6" t="s">
        <v>1453</v>
      </c>
      <c r="B628" s="6" t="s">
        <v>718</v>
      </c>
      <c r="C628" s="6">
        <v>2</v>
      </c>
      <c r="D628" s="6" t="s">
        <v>722</v>
      </c>
      <c r="E628" s="6" t="s">
        <v>747</v>
      </c>
      <c r="F628" s="7">
        <v>43133.632881944446</v>
      </c>
      <c r="G628" s="7">
        <v>43144.554629629631</v>
      </c>
      <c r="M628" s="6" t="s">
        <v>438</v>
      </c>
      <c r="N628" s="9">
        <v>8</v>
      </c>
      <c r="O628" s="9">
        <v>0</v>
      </c>
      <c r="P628" s="9">
        <v>8</v>
      </c>
    </row>
    <row r="629" spans="1:16" ht="15" customHeight="1" x14ac:dyDescent="0.25">
      <c r="A629" s="6" t="s">
        <v>1454</v>
      </c>
      <c r="B629" s="6" t="s">
        <v>718</v>
      </c>
      <c r="C629" s="6">
        <v>13</v>
      </c>
      <c r="D629" s="6" t="s">
        <v>722</v>
      </c>
      <c r="E629" s="6" t="s">
        <v>732</v>
      </c>
      <c r="F629" s="7">
        <v>43132.627916666665</v>
      </c>
      <c r="G629" s="7">
        <v>43144.559803240743</v>
      </c>
      <c r="M629" s="6" t="s">
        <v>163</v>
      </c>
      <c r="N629" s="9">
        <v>9</v>
      </c>
      <c r="O629" s="9">
        <v>0</v>
      </c>
      <c r="P629" s="9">
        <v>9</v>
      </c>
    </row>
    <row r="630" spans="1:16" ht="15" customHeight="1" x14ac:dyDescent="0.25">
      <c r="A630" s="6" t="s">
        <v>1455</v>
      </c>
      <c r="B630" s="6" t="s">
        <v>718</v>
      </c>
      <c r="C630" s="6">
        <v>2</v>
      </c>
      <c r="D630" s="6" t="s">
        <v>722</v>
      </c>
      <c r="E630" s="6" t="s">
        <v>747</v>
      </c>
      <c r="F630" s="7">
        <v>43131.531041666669</v>
      </c>
      <c r="G630" s="7">
        <v>43144.5622337963</v>
      </c>
      <c r="H630" s="7">
        <v>43138.550057870372</v>
      </c>
      <c r="I630" s="7">
        <v>43139.681446759256</v>
      </c>
      <c r="J630" s="6" t="s">
        <v>533</v>
      </c>
      <c r="K630" s="6" t="s">
        <v>1456</v>
      </c>
      <c r="M630" s="6" t="s">
        <v>438</v>
      </c>
      <c r="N630" s="9">
        <v>10</v>
      </c>
      <c r="O630" s="9">
        <v>2</v>
      </c>
      <c r="P630" s="9">
        <v>8</v>
      </c>
    </row>
    <row r="631" spans="1:16" ht="15" customHeight="1" x14ac:dyDescent="0.25">
      <c r="A631" s="6" t="s">
        <v>1457</v>
      </c>
      <c r="B631" s="6" t="s">
        <v>718</v>
      </c>
      <c r="C631" s="6">
        <v>2</v>
      </c>
      <c r="D631" s="6" t="s">
        <v>722</v>
      </c>
      <c r="E631" s="6" t="s">
        <v>747</v>
      </c>
      <c r="F631" s="7">
        <v>43133.549224537041</v>
      </c>
      <c r="G631" s="7">
        <v>43144.562731481485</v>
      </c>
      <c r="M631" s="6" t="s">
        <v>438</v>
      </c>
      <c r="N631" s="9">
        <v>8</v>
      </c>
      <c r="O631" s="9">
        <v>0</v>
      </c>
      <c r="P631" s="9">
        <v>8</v>
      </c>
    </row>
    <row r="632" spans="1:16" ht="15" customHeight="1" x14ac:dyDescent="0.25">
      <c r="A632" s="6" t="s">
        <v>1458</v>
      </c>
      <c r="B632" s="6" t="s">
        <v>718</v>
      </c>
      <c r="C632" s="6">
        <v>13</v>
      </c>
      <c r="D632" s="6" t="s">
        <v>722</v>
      </c>
      <c r="E632" s="6" t="s">
        <v>732</v>
      </c>
      <c r="F632" s="7">
        <v>43133.535624999997</v>
      </c>
      <c r="G632" s="7">
        <v>43144.576111111113</v>
      </c>
      <c r="M632" s="6" t="s">
        <v>163</v>
      </c>
      <c r="N632" s="9">
        <v>8</v>
      </c>
      <c r="O632" s="9">
        <v>0</v>
      </c>
      <c r="P632" s="9">
        <v>8</v>
      </c>
    </row>
    <row r="633" spans="1:16" ht="15" customHeight="1" x14ac:dyDescent="0.25">
      <c r="A633" s="6" t="s">
        <v>1459</v>
      </c>
      <c r="B633" s="6" t="s">
        <v>718</v>
      </c>
      <c r="C633" s="6">
        <v>2</v>
      </c>
      <c r="D633" s="6" t="s">
        <v>722</v>
      </c>
      <c r="E633" s="6" t="s">
        <v>747</v>
      </c>
      <c r="F633" s="7">
        <v>43133.546238425923</v>
      </c>
      <c r="G633" s="7">
        <v>43144.586134259262</v>
      </c>
      <c r="M633" s="6" t="s">
        <v>438</v>
      </c>
      <c r="N633" s="9">
        <v>8</v>
      </c>
      <c r="O633" s="9">
        <v>0</v>
      </c>
      <c r="P633" s="9">
        <v>8</v>
      </c>
    </row>
    <row r="634" spans="1:16" ht="15" customHeight="1" x14ac:dyDescent="0.25">
      <c r="A634" s="6" t="s">
        <v>1460</v>
      </c>
      <c r="B634" s="6" t="s">
        <v>718</v>
      </c>
      <c r="C634" s="6">
        <v>10</v>
      </c>
      <c r="D634" s="6" t="s">
        <v>722</v>
      </c>
      <c r="E634" s="6" t="s">
        <v>747</v>
      </c>
      <c r="F634" s="7">
        <v>43133.375706018516</v>
      </c>
      <c r="G634" s="7">
        <v>43144.58630787037</v>
      </c>
      <c r="M634" s="6" t="s">
        <v>438</v>
      </c>
      <c r="N634" s="9">
        <v>8</v>
      </c>
      <c r="O634" s="9">
        <v>0</v>
      </c>
      <c r="P634" s="9">
        <v>8</v>
      </c>
    </row>
    <row r="635" spans="1:16" ht="15" customHeight="1" x14ac:dyDescent="0.25">
      <c r="A635" s="6" t="s">
        <v>1461</v>
      </c>
      <c r="B635" s="6" t="s">
        <v>718</v>
      </c>
      <c r="C635" s="6">
        <v>9</v>
      </c>
      <c r="D635" s="6" t="s">
        <v>722</v>
      </c>
      <c r="E635" s="6" t="s">
        <v>747</v>
      </c>
      <c r="F635" s="7">
        <v>43136.410046296296</v>
      </c>
      <c r="G635" s="7">
        <v>43144.587465277778</v>
      </c>
      <c r="M635" s="6" t="s">
        <v>438</v>
      </c>
      <c r="N635" s="9">
        <v>7</v>
      </c>
      <c r="O635" s="9">
        <v>0</v>
      </c>
      <c r="P635" s="9">
        <v>7</v>
      </c>
    </row>
    <row r="636" spans="1:16" ht="15" customHeight="1" x14ac:dyDescent="0.25">
      <c r="A636" s="6" t="s">
        <v>1462</v>
      </c>
      <c r="B636" s="6" t="s">
        <v>718</v>
      </c>
      <c r="C636" s="6">
        <v>11</v>
      </c>
      <c r="D636" s="6" t="s">
        <v>722</v>
      </c>
      <c r="E636" s="6" t="s">
        <v>732</v>
      </c>
      <c r="F636" s="7">
        <v>43133.465497685182</v>
      </c>
      <c r="G636" s="7">
        <v>43144.592037037037</v>
      </c>
      <c r="M636" s="6" t="s">
        <v>163</v>
      </c>
      <c r="N636" s="9">
        <v>8</v>
      </c>
      <c r="O636" s="9">
        <v>0</v>
      </c>
      <c r="P636" s="9">
        <v>8</v>
      </c>
    </row>
    <row r="637" spans="1:16" ht="15" customHeight="1" x14ac:dyDescent="0.25">
      <c r="A637" s="6" t="s">
        <v>1463</v>
      </c>
      <c r="B637" s="6" t="s">
        <v>718</v>
      </c>
      <c r="C637" s="6">
        <v>7</v>
      </c>
      <c r="D637" s="6" t="s">
        <v>722</v>
      </c>
      <c r="E637" s="6" t="s">
        <v>768</v>
      </c>
      <c r="F637" s="7">
        <v>43133.572106481479</v>
      </c>
      <c r="G637" s="7">
        <v>43144.598969907405</v>
      </c>
      <c r="M637" s="6" t="s">
        <v>438</v>
      </c>
      <c r="N637" s="9">
        <v>8</v>
      </c>
      <c r="O637" s="9">
        <v>0</v>
      </c>
      <c r="P637" s="9">
        <v>8</v>
      </c>
    </row>
    <row r="638" spans="1:16" ht="15" customHeight="1" x14ac:dyDescent="0.25">
      <c r="A638" s="6" t="s">
        <v>1464</v>
      </c>
      <c r="B638" s="6" t="s">
        <v>718</v>
      </c>
      <c r="C638" s="6">
        <v>9</v>
      </c>
      <c r="D638" s="6" t="s">
        <v>722</v>
      </c>
      <c r="E638" s="6" t="s">
        <v>1064</v>
      </c>
      <c r="F638" s="7">
        <v>43136.566874999997</v>
      </c>
      <c r="G638" s="7">
        <v>43144.604513888888</v>
      </c>
      <c r="M638" s="6" t="s">
        <v>163</v>
      </c>
      <c r="N638" s="9">
        <v>7</v>
      </c>
      <c r="O638" s="9">
        <v>0</v>
      </c>
      <c r="P638" s="9">
        <v>7</v>
      </c>
    </row>
    <row r="639" spans="1:16" ht="15" customHeight="1" x14ac:dyDescent="0.25">
      <c r="A639" s="6" t="s">
        <v>1465</v>
      </c>
      <c r="B639" s="6" t="s">
        <v>718</v>
      </c>
      <c r="C639" s="6">
        <v>3</v>
      </c>
      <c r="D639" s="6" t="s">
        <v>722</v>
      </c>
      <c r="E639" s="6" t="s">
        <v>1064</v>
      </c>
      <c r="F639" s="7">
        <v>43136.575659722221</v>
      </c>
      <c r="G639" s="7">
        <v>43144.644131944442</v>
      </c>
      <c r="M639" s="6" t="s">
        <v>438</v>
      </c>
      <c r="N639" s="9">
        <v>7</v>
      </c>
      <c r="O639" s="9">
        <v>0</v>
      </c>
      <c r="P639" s="9">
        <v>7</v>
      </c>
    </row>
    <row r="640" spans="1:16" ht="15" customHeight="1" x14ac:dyDescent="0.25">
      <c r="A640" s="6" t="s">
        <v>1164</v>
      </c>
      <c r="B640" s="6" t="s">
        <v>718</v>
      </c>
      <c r="C640" s="6">
        <v>3</v>
      </c>
      <c r="D640" s="6" t="s">
        <v>722</v>
      </c>
      <c r="E640" s="6" t="s">
        <v>1154</v>
      </c>
      <c r="F640" s="7">
        <v>43136.496412037035</v>
      </c>
      <c r="G640" s="7">
        <v>43144.67082175926</v>
      </c>
      <c r="M640" s="6" t="s">
        <v>163</v>
      </c>
      <c r="N640" s="9">
        <v>7</v>
      </c>
      <c r="O640" s="9">
        <v>0</v>
      </c>
      <c r="P640" s="9">
        <v>7</v>
      </c>
    </row>
    <row r="641" spans="1:16" ht="15" customHeight="1" x14ac:dyDescent="0.25">
      <c r="A641" s="6" t="s">
        <v>1466</v>
      </c>
      <c r="B641" s="6" t="s">
        <v>718</v>
      </c>
      <c r="C641" s="6">
        <v>2</v>
      </c>
      <c r="D641" s="6" t="s">
        <v>722</v>
      </c>
      <c r="E641" s="6" t="s">
        <v>800</v>
      </c>
      <c r="F641" s="7">
        <v>43136.563483796293</v>
      </c>
      <c r="G641" s="7">
        <v>43144.697835648149</v>
      </c>
      <c r="M641" s="6" t="s">
        <v>163</v>
      </c>
      <c r="N641" s="9">
        <v>7</v>
      </c>
      <c r="O641" s="9">
        <v>0</v>
      </c>
      <c r="P641" s="9">
        <v>7</v>
      </c>
    </row>
    <row r="642" spans="1:16" ht="15" customHeight="1" x14ac:dyDescent="0.25">
      <c r="A642" s="6" t="s">
        <v>1467</v>
      </c>
      <c r="B642" s="6" t="s">
        <v>718</v>
      </c>
      <c r="C642" s="6">
        <v>6</v>
      </c>
      <c r="D642" s="6" t="s">
        <v>722</v>
      </c>
      <c r="E642" s="6" t="s">
        <v>747</v>
      </c>
      <c r="F642" s="7">
        <v>43136.445937500001</v>
      </c>
      <c r="G642" s="7">
        <v>43145.457013888888</v>
      </c>
      <c r="M642" s="6" t="s">
        <v>438</v>
      </c>
      <c r="N642" s="9">
        <v>8</v>
      </c>
      <c r="O642" s="9">
        <v>0</v>
      </c>
      <c r="P642" s="9">
        <v>8</v>
      </c>
    </row>
    <row r="643" spans="1:16" ht="15" customHeight="1" x14ac:dyDescent="0.25">
      <c r="A643" s="6" t="s">
        <v>1468</v>
      </c>
      <c r="B643" s="6" t="s">
        <v>718</v>
      </c>
      <c r="C643" s="6">
        <v>2</v>
      </c>
      <c r="D643" s="6" t="s">
        <v>722</v>
      </c>
      <c r="E643" s="6" t="s">
        <v>1139</v>
      </c>
      <c r="F643" s="7">
        <v>43126.642627314817</v>
      </c>
      <c r="G643" s="7">
        <v>43145.460289351853</v>
      </c>
      <c r="H643" s="7">
        <v>43131.626481481479</v>
      </c>
      <c r="I643" s="7">
        <v>43137.451203703706</v>
      </c>
      <c r="J643" s="6" t="s">
        <v>749</v>
      </c>
      <c r="K643" s="6" t="s">
        <v>1469</v>
      </c>
      <c r="M643" s="6" t="s">
        <v>163</v>
      </c>
      <c r="N643" s="9">
        <v>14</v>
      </c>
      <c r="O643" s="9">
        <v>5</v>
      </c>
      <c r="P643" s="9">
        <v>9</v>
      </c>
    </row>
    <row r="644" spans="1:16" ht="15" customHeight="1" x14ac:dyDescent="0.25">
      <c r="A644" s="6" t="s">
        <v>1470</v>
      </c>
      <c r="B644" s="6" t="s">
        <v>718</v>
      </c>
      <c r="C644" s="6">
        <v>2</v>
      </c>
      <c r="D644" s="6" t="s">
        <v>722</v>
      </c>
      <c r="E644" s="6" t="s">
        <v>785</v>
      </c>
      <c r="F644" s="7">
        <v>43136.36513888889</v>
      </c>
      <c r="G644" s="7">
        <v>43145.464444444442</v>
      </c>
      <c r="M644" s="6" t="s">
        <v>163</v>
      </c>
      <c r="N644" s="9">
        <v>8</v>
      </c>
      <c r="O644" s="9">
        <v>0</v>
      </c>
      <c r="P644" s="9">
        <v>8</v>
      </c>
    </row>
    <row r="645" spans="1:16" ht="15" customHeight="1" x14ac:dyDescent="0.25">
      <c r="A645" s="6" t="s">
        <v>40</v>
      </c>
      <c r="B645" s="6" t="s">
        <v>718</v>
      </c>
      <c r="C645" s="6">
        <v>2</v>
      </c>
      <c r="D645" s="6" t="s">
        <v>722</v>
      </c>
      <c r="E645" s="6" t="s">
        <v>1154</v>
      </c>
      <c r="F645" s="7">
        <v>43136.404351851852</v>
      </c>
      <c r="G645" s="7">
        <v>43145.475266203706</v>
      </c>
      <c r="M645" s="6" t="s">
        <v>163</v>
      </c>
      <c r="N645" s="9">
        <v>8</v>
      </c>
      <c r="O645" s="9">
        <v>0</v>
      </c>
      <c r="P645" s="9">
        <v>8</v>
      </c>
    </row>
    <row r="646" spans="1:16" ht="15" customHeight="1" x14ac:dyDescent="0.25">
      <c r="A646" s="6" t="s">
        <v>1471</v>
      </c>
      <c r="B646" s="6" t="s">
        <v>718</v>
      </c>
      <c r="C646" s="6">
        <v>17</v>
      </c>
      <c r="D646" s="6" t="s">
        <v>719</v>
      </c>
      <c r="E646" s="6" t="s">
        <v>747</v>
      </c>
      <c r="F646" s="7">
        <v>43136.398993055554</v>
      </c>
      <c r="G646" s="7">
        <v>43145.48364583333</v>
      </c>
      <c r="M646" s="6" t="s">
        <v>438</v>
      </c>
      <c r="N646" s="9">
        <v>8</v>
      </c>
      <c r="O646" s="9">
        <v>0</v>
      </c>
      <c r="P646" s="9">
        <v>8</v>
      </c>
    </row>
    <row r="647" spans="1:16" ht="15" customHeight="1" x14ac:dyDescent="0.25">
      <c r="A647" s="6" t="s">
        <v>1472</v>
      </c>
      <c r="B647" s="6" t="s">
        <v>718</v>
      </c>
      <c r="C647" s="6">
        <v>11</v>
      </c>
      <c r="D647" s="6" t="s">
        <v>719</v>
      </c>
      <c r="E647" s="6" t="s">
        <v>732</v>
      </c>
      <c r="F647" s="7">
        <v>43133.480439814812</v>
      </c>
      <c r="G647" s="7">
        <v>43145.48646990741</v>
      </c>
      <c r="H647" s="7">
        <v>43133.462789351855</v>
      </c>
      <c r="I647" s="7">
        <v>43133.480300925927</v>
      </c>
      <c r="J647" s="6" t="s">
        <v>781</v>
      </c>
      <c r="K647" s="6" t="s">
        <v>1473</v>
      </c>
      <c r="M647" s="6" t="s">
        <v>163</v>
      </c>
      <c r="N647" s="9">
        <v>9</v>
      </c>
      <c r="O647" s="9">
        <v>0</v>
      </c>
      <c r="P647" s="9">
        <v>9</v>
      </c>
    </row>
    <row r="648" spans="1:16" ht="15" customHeight="1" x14ac:dyDescent="0.25">
      <c r="A648" s="6" t="s">
        <v>1474</v>
      </c>
      <c r="B648" s="6" t="s">
        <v>718</v>
      </c>
      <c r="C648" s="6">
        <v>2</v>
      </c>
      <c r="D648" s="6" t="s">
        <v>722</v>
      </c>
      <c r="E648" s="6" t="s">
        <v>727</v>
      </c>
      <c r="F648" s="7">
        <v>43136.485810185186</v>
      </c>
      <c r="G648" s="7">
        <v>43145.489652777775</v>
      </c>
      <c r="M648" s="6" t="s">
        <v>163</v>
      </c>
      <c r="N648" s="9">
        <v>8</v>
      </c>
      <c r="O648" s="9">
        <v>0</v>
      </c>
      <c r="P648" s="9">
        <v>8</v>
      </c>
    </row>
    <row r="649" spans="1:16" ht="15" customHeight="1" x14ac:dyDescent="0.25">
      <c r="A649" s="6" t="s">
        <v>1475</v>
      </c>
      <c r="B649" s="6" t="s">
        <v>718</v>
      </c>
      <c r="C649" s="6">
        <v>14</v>
      </c>
      <c r="D649" s="6" t="s">
        <v>719</v>
      </c>
      <c r="E649" s="6" t="s">
        <v>843</v>
      </c>
      <c r="F649" s="7">
        <v>43137.496793981481</v>
      </c>
      <c r="G649" s="7">
        <v>43145.491979166669</v>
      </c>
      <c r="M649" s="6" t="s">
        <v>163</v>
      </c>
      <c r="N649" s="9">
        <v>7</v>
      </c>
      <c r="O649" s="9">
        <v>0</v>
      </c>
      <c r="P649" s="9">
        <v>7</v>
      </c>
    </row>
    <row r="650" spans="1:16" ht="15" customHeight="1" x14ac:dyDescent="0.25">
      <c r="A650" s="6" t="s">
        <v>1476</v>
      </c>
      <c r="B650" s="6" t="s">
        <v>718</v>
      </c>
      <c r="C650" s="6">
        <v>7</v>
      </c>
      <c r="D650" s="6" t="s">
        <v>722</v>
      </c>
      <c r="E650" s="6" t="s">
        <v>785</v>
      </c>
      <c r="F650" s="7">
        <v>43137.40929398148</v>
      </c>
      <c r="G650" s="7">
        <v>43145.499236111114</v>
      </c>
      <c r="M650" s="6" t="s">
        <v>163</v>
      </c>
      <c r="N650" s="9">
        <v>7</v>
      </c>
      <c r="O650" s="9">
        <v>0</v>
      </c>
      <c r="P650" s="9">
        <v>7</v>
      </c>
    </row>
    <row r="651" spans="1:16" ht="15" customHeight="1" x14ac:dyDescent="0.25">
      <c r="A651" s="6" t="s">
        <v>1477</v>
      </c>
      <c r="B651" s="6" t="s">
        <v>718</v>
      </c>
      <c r="C651" s="6">
        <v>4</v>
      </c>
      <c r="D651" s="6" t="s">
        <v>722</v>
      </c>
      <c r="E651" s="6" t="s">
        <v>502</v>
      </c>
      <c r="F651" s="7">
        <v>43137.526226851849</v>
      </c>
      <c r="G651" s="7">
        <v>43145.508472222224</v>
      </c>
      <c r="M651" s="6" t="s">
        <v>438</v>
      </c>
      <c r="N651" s="9">
        <v>7</v>
      </c>
      <c r="O651" s="9">
        <v>0</v>
      </c>
      <c r="P651" s="9">
        <v>7</v>
      </c>
    </row>
    <row r="652" spans="1:16" ht="15" customHeight="1" x14ac:dyDescent="0.25">
      <c r="A652" s="6" t="s">
        <v>1478</v>
      </c>
      <c r="B652" s="6" t="s">
        <v>718</v>
      </c>
      <c r="C652" s="6">
        <v>3</v>
      </c>
      <c r="D652" s="6" t="s">
        <v>722</v>
      </c>
      <c r="E652" s="6" t="s">
        <v>1028</v>
      </c>
      <c r="F652" s="7">
        <v>43136.580706018518</v>
      </c>
      <c r="G652" s="7">
        <v>43145.519652777781</v>
      </c>
      <c r="M652" s="6" t="s">
        <v>438</v>
      </c>
      <c r="N652" s="9">
        <v>8</v>
      </c>
      <c r="O652" s="9">
        <v>0</v>
      </c>
      <c r="P652" s="9">
        <v>8</v>
      </c>
    </row>
    <row r="653" spans="1:16" ht="15" customHeight="1" x14ac:dyDescent="0.25">
      <c r="A653" s="6" t="s">
        <v>1479</v>
      </c>
      <c r="B653" s="6" t="s">
        <v>718</v>
      </c>
      <c r="C653" s="6">
        <v>2</v>
      </c>
      <c r="D653" s="6" t="s">
        <v>722</v>
      </c>
      <c r="E653" s="6" t="s">
        <v>1154</v>
      </c>
      <c r="F653" s="7">
        <v>43136.663148148145</v>
      </c>
      <c r="G653" s="7">
        <v>43145.529768518521</v>
      </c>
      <c r="M653" s="6" t="s">
        <v>163</v>
      </c>
      <c r="N653" s="9">
        <v>8</v>
      </c>
      <c r="O653" s="9">
        <v>0</v>
      </c>
      <c r="P653" s="9">
        <v>8</v>
      </c>
    </row>
    <row r="654" spans="1:16" ht="15" customHeight="1" x14ac:dyDescent="0.25">
      <c r="A654" s="6" t="s">
        <v>1480</v>
      </c>
      <c r="B654" s="6" t="s">
        <v>718</v>
      </c>
      <c r="C654" s="6">
        <v>11</v>
      </c>
      <c r="D654" s="6" t="s">
        <v>722</v>
      </c>
      <c r="E654" s="6" t="s">
        <v>778</v>
      </c>
      <c r="F654" s="7">
        <v>43136.628437500003</v>
      </c>
      <c r="G654" s="7">
        <v>43145.54246527778</v>
      </c>
      <c r="M654" s="6" t="s">
        <v>438</v>
      </c>
      <c r="N654" s="9">
        <v>8</v>
      </c>
      <c r="O654" s="9">
        <v>0</v>
      </c>
      <c r="P654" s="9">
        <v>8</v>
      </c>
    </row>
    <row r="655" spans="1:16" ht="15" customHeight="1" x14ac:dyDescent="0.25">
      <c r="A655" s="6" t="s">
        <v>1481</v>
      </c>
      <c r="B655" s="6" t="s">
        <v>718</v>
      </c>
      <c r="C655" s="6">
        <v>12</v>
      </c>
      <c r="D655" s="6" t="s">
        <v>719</v>
      </c>
      <c r="E655" s="6" t="s">
        <v>983</v>
      </c>
      <c r="F655" s="7">
        <v>43136.63417824074</v>
      </c>
      <c r="G655" s="7">
        <v>43145.548032407409</v>
      </c>
      <c r="M655" s="6" t="s">
        <v>438</v>
      </c>
      <c r="N655" s="9">
        <v>8</v>
      </c>
      <c r="O655" s="9">
        <v>0</v>
      </c>
      <c r="P655" s="9">
        <v>8</v>
      </c>
    </row>
    <row r="656" spans="1:16" ht="15" customHeight="1" x14ac:dyDescent="0.25">
      <c r="A656" s="6" t="s">
        <v>1482</v>
      </c>
      <c r="B656" s="6" t="s">
        <v>718</v>
      </c>
      <c r="C656" s="6">
        <v>2</v>
      </c>
      <c r="D656" s="6" t="s">
        <v>722</v>
      </c>
      <c r="E656" s="6" t="s">
        <v>732</v>
      </c>
      <c r="F656" s="7">
        <v>43136.591400462959</v>
      </c>
      <c r="G656" s="7">
        <v>43145.570115740738</v>
      </c>
      <c r="M656" s="6" t="s">
        <v>163</v>
      </c>
      <c r="N656" s="9">
        <v>8</v>
      </c>
      <c r="O656" s="9">
        <v>0</v>
      </c>
      <c r="P656" s="9">
        <v>8</v>
      </c>
    </row>
    <row r="657" spans="1:16" ht="15" customHeight="1" x14ac:dyDescent="0.25">
      <c r="A657" s="6" t="s">
        <v>1483</v>
      </c>
      <c r="B657" s="6" t="s">
        <v>718</v>
      </c>
      <c r="C657" s="6">
        <v>2</v>
      </c>
      <c r="D657" s="6" t="s">
        <v>722</v>
      </c>
      <c r="E657" s="6" t="s">
        <v>732</v>
      </c>
      <c r="F657" s="7">
        <v>43136.583287037036</v>
      </c>
      <c r="G657" s="7">
        <v>43145.573263888888</v>
      </c>
      <c r="M657" s="6" t="s">
        <v>163</v>
      </c>
      <c r="N657" s="9">
        <v>8</v>
      </c>
      <c r="O657" s="9">
        <v>0</v>
      </c>
      <c r="P657" s="9">
        <v>8</v>
      </c>
    </row>
    <row r="658" spans="1:16" ht="15" customHeight="1" x14ac:dyDescent="0.25">
      <c r="A658" s="6" t="s">
        <v>1484</v>
      </c>
      <c r="B658" s="6" t="s">
        <v>718</v>
      </c>
      <c r="C658" s="6">
        <v>12</v>
      </c>
      <c r="D658" s="6" t="s">
        <v>719</v>
      </c>
      <c r="E658" s="6" t="s">
        <v>747</v>
      </c>
      <c r="F658" s="7">
        <v>43133.48400462963</v>
      </c>
      <c r="G658" s="7">
        <v>43145.580752314818</v>
      </c>
      <c r="H658" s="7">
        <v>43118.596122685187</v>
      </c>
      <c r="I658" s="7">
        <v>43133.472199074073</v>
      </c>
      <c r="J658" s="6" t="s">
        <v>533</v>
      </c>
      <c r="K658" s="6" t="s">
        <v>1485</v>
      </c>
      <c r="M658" s="6" t="s">
        <v>438</v>
      </c>
      <c r="N658" s="9">
        <v>9</v>
      </c>
      <c r="O658" s="9">
        <v>0</v>
      </c>
      <c r="P658" s="9">
        <v>9</v>
      </c>
    </row>
    <row r="659" spans="1:16" ht="15" customHeight="1" x14ac:dyDescent="0.25">
      <c r="A659" s="6" t="s">
        <v>1486</v>
      </c>
      <c r="B659" s="6" t="s">
        <v>718</v>
      </c>
      <c r="C659" s="6">
        <v>10</v>
      </c>
      <c r="D659" s="6" t="s">
        <v>722</v>
      </c>
      <c r="E659" s="6" t="s">
        <v>727</v>
      </c>
      <c r="F659" s="7">
        <v>43136.623657407406</v>
      </c>
      <c r="G659" s="7">
        <v>43145.60359953704</v>
      </c>
      <c r="M659" s="6" t="s">
        <v>163</v>
      </c>
      <c r="N659" s="9">
        <v>8</v>
      </c>
      <c r="O659" s="9">
        <v>0</v>
      </c>
      <c r="P659" s="9">
        <v>8</v>
      </c>
    </row>
    <row r="660" spans="1:16" ht="15" customHeight="1" x14ac:dyDescent="0.25">
      <c r="A660" s="6" t="s">
        <v>1487</v>
      </c>
      <c r="B660" s="6" t="s">
        <v>718</v>
      </c>
      <c r="C660" s="6">
        <v>4</v>
      </c>
      <c r="D660" s="6" t="s">
        <v>722</v>
      </c>
      <c r="E660" s="6" t="s">
        <v>1387</v>
      </c>
      <c r="F660" s="7">
        <v>43138.366400462961</v>
      </c>
      <c r="G660" s="7">
        <v>43146.492060185185</v>
      </c>
      <c r="M660" s="6" t="s">
        <v>438</v>
      </c>
      <c r="N660" s="9">
        <v>7</v>
      </c>
      <c r="O660" s="9">
        <v>0</v>
      </c>
      <c r="P660" s="9">
        <v>7</v>
      </c>
    </row>
    <row r="661" spans="1:16" ht="15" customHeight="1" x14ac:dyDescent="0.25">
      <c r="A661" s="6" t="s">
        <v>1488</v>
      </c>
      <c r="B661" s="6" t="s">
        <v>718</v>
      </c>
      <c r="C661" s="6">
        <v>2</v>
      </c>
      <c r="D661" s="6" t="s">
        <v>722</v>
      </c>
      <c r="E661" s="6" t="s">
        <v>502</v>
      </c>
      <c r="F661" s="7">
        <v>43137.721365740741</v>
      </c>
      <c r="G661" s="7">
        <v>43146.57640046296</v>
      </c>
      <c r="H661" s="7">
        <v>43125.482847222222</v>
      </c>
      <c r="I661" s="7">
        <v>43137.720590277779</v>
      </c>
      <c r="J661" s="6" t="s">
        <v>781</v>
      </c>
      <c r="K661" s="6" t="s">
        <v>1489</v>
      </c>
      <c r="M661" s="6" t="s">
        <v>438</v>
      </c>
      <c r="N661" s="9">
        <v>8</v>
      </c>
      <c r="O661" s="9">
        <v>0</v>
      </c>
      <c r="P661" s="9">
        <v>8</v>
      </c>
    </row>
    <row r="662" spans="1:16" ht="15" customHeight="1" x14ac:dyDescent="0.25">
      <c r="A662" s="6" t="s">
        <v>1490</v>
      </c>
      <c r="B662" s="6" t="s">
        <v>718</v>
      </c>
      <c r="C662" s="6">
        <v>8</v>
      </c>
      <c r="D662" s="6" t="s">
        <v>722</v>
      </c>
      <c r="E662" s="6" t="s">
        <v>747</v>
      </c>
      <c r="F662" s="7">
        <v>43137.469895833332</v>
      </c>
      <c r="G662" s="7">
        <v>43146.586435185185</v>
      </c>
      <c r="H662" s="7">
        <v>43133.53261574074</v>
      </c>
      <c r="I662" s="7">
        <v>43137.467164351852</v>
      </c>
      <c r="J662" s="6" t="s">
        <v>781</v>
      </c>
      <c r="K662" s="6" t="s">
        <v>1491</v>
      </c>
      <c r="M662" s="6" t="s">
        <v>438</v>
      </c>
      <c r="N662" s="9">
        <v>8</v>
      </c>
      <c r="O662" s="9">
        <v>0</v>
      </c>
      <c r="P662" s="9">
        <v>8</v>
      </c>
    </row>
    <row r="663" spans="1:16" ht="15" customHeight="1" x14ac:dyDescent="0.25">
      <c r="A663" s="6" t="s">
        <v>1492</v>
      </c>
      <c r="B663" s="6" t="s">
        <v>718</v>
      </c>
      <c r="C663" s="6">
        <v>3</v>
      </c>
      <c r="D663" s="6" t="s">
        <v>741</v>
      </c>
      <c r="E663" s="6" t="s">
        <v>1005</v>
      </c>
      <c r="F663" s="7">
        <v>43138.490694444445</v>
      </c>
      <c r="G663" s="7">
        <v>43146.598402777781</v>
      </c>
      <c r="M663" s="6" t="s">
        <v>163</v>
      </c>
      <c r="N663" s="9">
        <v>7</v>
      </c>
      <c r="O663" s="9">
        <v>0</v>
      </c>
      <c r="P663" s="9">
        <v>7</v>
      </c>
    </row>
    <row r="664" spans="1:16" ht="15" customHeight="1" x14ac:dyDescent="0.25">
      <c r="A664" s="6" t="s">
        <v>1493</v>
      </c>
      <c r="B664" s="6" t="s">
        <v>718</v>
      </c>
      <c r="C664" s="6">
        <v>3</v>
      </c>
      <c r="D664" s="6" t="s">
        <v>719</v>
      </c>
      <c r="E664" s="6" t="s">
        <v>1494</v>
      </c>
      <c r="F664" s="7">
        <v>43137.705787037034</v>
      </c>
      <c r="G664" s="7">
        <v>43146.605393518519</v>
      </c>
      <c r="M664" s="6" t="s">
        <v>163</v>
      </c>
      <c r="N664" s="9">
        <v>8</v>
      </c>
      <c r="O664" s="9">
        <v>0</v>
      </c>
      <c r="P664" s="9">
        <v>8</v>
      </c>
    </row>
    <row r="665" spans="1:16" ht="15" customHeight="1" x14ac:dyDescent="0.25">
      <c r="A665" s="6" t="s">
        <v>1495</v>
      </c>
      <c r="B665" s="6" t="s">
        <v>718</v>
      </c>
      <c r="C665" s="6">
        <v>10</v>
      </c>
      <c r="D665" s="6" t="s">
        <v>719</v>
      </c>
      <c r="E665" s="6" t="s">
        <v>720</v>
      </c>
      <c r="F665" s="7">
        <v>43137.52684027778</v>
      </c>
      <c r="G665" s="7">
        <v>43146.606979166667</v>
      </c>
      <c r="M665" s="6" t="s">
        <v>438</v>
      </c>
      <c r="N665" s="9">
        <v>8</v>
      </c>
      <c r="O665" s="9">
        <v>0</v>
      </c>
      <c r="P665" s="9">
        <v>8</v>
      </c>
    </row>
    <row r="666" spans="1:16" ht="15" customHeight="1" x14ac:dyDescent="0.25">
      <c r="A666" s="6" t="s">
        <v>1496</v>
      </c>
      <c r="B666" s="6" t="s">
        <v>718</v>
      </c>
      <c r="C666" s="6">
        <v>7</v>
      </c>
      <c r="D666" s="6" t="s">
        <v>722</v>
      </c>
      <c r="E666" s="6" t="s">
        <v>1167</v>
      </c>
      <c r="F666" s="7">
        <v>43137.65079861111</v>
      </c>
      <c r="G666" s="7">
        <v>43146.6091087963</v>
      </c>
      <c r="M666" s="6" t="s">
        <v>163</v>
      </c>
      <c r="N666" s="9">
        <v>8</v>
      </c>
      <c r="O666" s="9">
        <v>0</v>
      </c>
      <c r="P666" s="9">
        <v>8</v>
      </c>
    </row>
    <row r="667" spans="1:16" ht="15" customHeight="1" x14ac:dyDescent="0.25">
      <c r="A667" s="6" t="s">
        <v>1497</v>
      </c>
      <c r="B667" s="6" t="s">
        <v>718</v>
      </c>
      <c r="C667" s="6">
        <v>2</v>
      </c>
      <c r="D667" s="6" t="s">
        <v>722</v>
      </c>
      <c r="E667" s="6" t="s">
        <v>833</v>
      </c>
      <c r="F667" s="7">
        <v>43136.500300925924</v>
      </c>
      <c r="G667" s="7">
        <v>43146.62128472222</v>
      </c>
      <c r="H667" s="7">
        <v>43136.500474537039</v>
      </c>
      <c r="I667" s="7">
        <v>43137.4530787037</v>
      </c>
      <c r="J667" s="6" t="s">
        <v>781</v>
      </c>
      <c r="K667" s="6" t="s">
        <v>1498</v>
      </c>
      <c r="M667" s="6" t="s">
        <v>163</v>
      </c>
      <c r="N667" s="9">
        <v>9</v>
      </c>
      <c r="O667" s="9">
        <v>2</v>
      </c>
      <c r="P667" s="9">
        <v>7</v>
      </c>
    </row>
    <row r="668" spans="1:16" ht="15" customHeight="1" x14ac:dyDescent="0.25">
      <c r="A668" s="6" t="s">
        <v>1499</v>
      </c>
      <c r="B668" s="6" t="s">
        <v>718</v>
      </c>
      <c r="C668" s="6">
        <v>4</v>
      </c>
      <c r="D668" s="6" t="s">
        <v>741</v>
      </c>
      <c r="E668" s="6" t="s">
        <v>1005</v>
      </c>
      <c r="F668" s="7">
        <v>43138.475370370368</v>
      </c>
      <c r="G668" s="7">
        <v>43146.621319444443</v>
      </c>
      <c r="M668" s="6" t="s">
        <v>163</v>
      </c>
      <c r="N668" s="9">
        <v>7</v>
      </c>
      <c r="O668" s="9">
        <v>0</v>
      </c>
      <c r="P668" s="9">
        <v>7</v>
      </c>
    </row>
    <row r="669" spans="1:16" ht="15" customHeight="1" x14ac:dyDescent="0.25">
      <c r="A669" s="6" t="s">
        <v>1500</v>
      </c>
      <c r="B669" s="6" t="s">
        <v>718</v>
      </c>
      <c r="C669" s="6">
        <v>4</v>
      </c>
      <c r="D669" s="6" t="s">
        <v>722</v>
      </c>
      <c r="E669" s="6" t="s">
        <v>833</v>
      </c>
      <c r="F669" s="7">
        <v>43136.586956018517</v>
      </c>
      <c r="G669" s="7">
        <v>43146.625173611108</v>
      </c>
      <c r="H669" s="7">
        <v>43133.664027777777</v>
      </c>
      <c r="I669" s="7">
        <v>43136.586041666669</v>
      </c>
      <c r="J669" s="6" t="s">
        <v>749</v>
      </c>
      <c r="K669" s="6" t="s">
        <v>1501</v>
      </c>
      <c r="M669" s="6" t="s">
        <v>163</v>
      </c>
      <c r="N669" s="9">
        <v>9</v>
      </c>
      <c r="O669" s="9">
        <v>0</v>
      </c>
      <c r="P669" s="9">
        <v>9</v>
      </c>
    </row>
    <row r="670" spans="1:16" ht="15" customHeight="1" x14ac:dyDescent="0.25">
      <c r="A670" s="6" t="s">
        <v>1502</v>
      </c>
      <c r="B670" s="6" t="s">
        <v>718</v>
      </c>
      <c r="C670" s="6">
        <v>3</v>
      </c>
      <c r="D670" s="6" t="s">
        <v>741</v>
      </c>
      <c r="E670" s="6" t="s">
        <v>1005</v>
      </c>
      <c r="F670" s="7">
        <v>43138.495335648149</v>
      </c>
      <c r="G670" s="7">
        <v>43146.636238425926</v>
      </c>
      <c r="M670" s="6" t="s">
        <v>163</v>
      </c>
      <c r="N670" s="9">
        <v>7</v>
      </c>
      <c r="O670" s="9">
        <v>0</v>
      </c>
      <c r="P670" s="9">
        <v>7</v>
      </c>
    </row>
    <row r="671" spans="1:16" ht="15" customHeight="1" x14ac:dyDescent="0.25">
      <c r="A671" s="6" t="s">
        <v>961</v>
      </c>
      <c r="B671" s="6" t="s">
        <v>718</v>
      </c>
      <c r="C671" s="6">
        <v>8</v>
      </c>
      <c r="D671" s="6" t="s">
        <v>722</v>
      </c>
      <c r="E671" s="6" t="s">
        <v>720</v>
      </c>
      <c r="F671" s="7">
        <v>43137.684594907405</v>
      </c>
      <c r="G671" s="7">
        <v>43146.641296296293</v>
      </c>
      <c r="M671" s="6" t="s">
        <v>438</v>
      </c>
      <c r="N671" s="9">
        <v>8</v>
      </c>
      <c r="O671" s="9">
        <v>0</v>
      </c>
      <c r="P671" s="9">
        <v>8</v>
      </c>
    </row>
    <row r="672" spans="1:16" ht="15" customHeight="1" x14ac:dyDescent="0.25">
      <c r="A672" s="6" t="s">
        <v>1503</v>
      </c>
      <c r="B672" s="6" t="s">
        <v>718</v>
      </c>
      <c r="C672" s="6">
        <v>5</v>
      </c>
      <c r="D672" s="6" t="s">
        <v>719</v>
      </c>
      <c r="E672" s="6" t="s">
        <v>882</v>
      </c>
      <c r="F672" s="7">
        <v>43138.469699074078</v>
      </c>
      <c r="G672" s="7">
        <v>43146.643900462965</v>
      </c>
      <c r="M672" s="6" t="s">
        <v>438</v>
      </c>
      <c r="N672" s="9">
        <v>7</v>
      </c>
      <c r="O672" s="9">
        <v>0</v>
      </c>
      <c r="P672" s="9">
        <v>7</v>
      </c>
    </row>
    <row r="673" spans="1:16" ht="15" customHeight="1" x14ac:dyDescent="0.25">
      <c r="A673" s="6" t="s">
        <v>1504</v>
      </c>
      <c r="B673" s="6" t="s">
        <v>718</v>
      </c>
      <c r="C673" s="6">
        <v>2</v>
      </c>
      <c r="D673" s="6" t="s">
        <v>722</v>
      </c>
      <c r="E673" s="6" t="s">
        <v>720</v>
      </c>
      <c r="F673" s="7">
        <v>43137.614398148151</v>
      </c>
      <c r="G673" s="7">
        <v>43146.645104166666</v>
      </c>
      <c r="M673" s="6" t="s">
        <v>438</v>
      </c>
      <c r="N673" s="9">
        <v>8</v>
      </c>
      <c r="O673" s="9">
        <v>0</v>
      </c>
      <c r="P673" s="9">
        <v>8</v>
      </c>
    </row>
    <row r="674" spans="1:16" ht="15" customHeight="1" x14ac:dyDescent="0.25">
      <c r="A674" s="6" t="s">
        <v>1226</v>
      </c>
      <c r="B674" s="6" t="s">
        <v>718</v>
      </c>
      <c r="C674" s="6">
        <v>4</v>
      </c>
      <c r="D674" s="6" t="s">
        <v>722</v>
      </c>
      <c r="E674" s="6" t="s">
        <v>778</v>
      </c>
      <c r="F674" s="7">
        <v>43137.498865740738</v>
      </c>
      <c r="G674" s="7">
        <v>43146.653703703705</v>
      </c>
      <c r="M674" s="6" t="s">
        <v>438</v>
      </c>
      <c r="N674" s="9">
        <v>8</v>
      </c>
      <c r="O674" s="9">
        <v>0</v>
      </c>
      <c r="P674" s="9">
        <v>8</v>
      </c>
    </row>
    <row r="675" spans="1:16" ht="15" customHeight="1" x14ac:dyDescent="0.25">
      <c r="A675" s="6" t="s">
        <v>1505</v>
      </c>
      <c r="B675" s="6" t="s">
        <v>718</v>
      </c>
      <c r="C675" s="6">
        <v>2</v>
      </c>
      <c r="D675" s="6" t="s">
        <v>719</v>
      </c>
      <c r="E675" s="6" t="s">
        <v>727</v>
      </c>
      <c r="F675" s="7">
        <v>43138.500694444447</v>
      </c>
      <c r="G675" s="7">
        <v>43146.664282407408</v>
      </c>
      <c r="M675" s="6" t="s">
        <v>163</v>
      </c>
      <c r="N675" s="9">
        <v>7</v>
      </c>
      <c r="O675" s="9">
        <v>0</v>
      </c>
      <c r="P675" s="9">
        <v>7</v>
      </c>
    </row>
    <row r="676" spans="1:16" ht="15" customHeight="1" x14ac:dyDescent="0.25">
      <c r="A676" s="6" t="s">
        <v>1506</v>
      </c>
      <c r="B676" s="6" t="s">
        <v>718</v>
      </c>
      <c r="C676" s="6">
        <v>2</v>
      </c>
      <c r="D676" s="6" t="s">
        <v>722</v>
      </c>
      <c r="E676" s="6" t="s">
        <v>843</v>
      </c>
      <c r="F676" s="7">
        <v>43137.629178240742</v>
      </c>
      <c r="G676" s="7">
        <v>43146.665902777779</v>
      </c>
      <c r="M676" s="6" t="s">
        <v>163</v>
      </c>
      <c r="N676" s="9">
        <v>8</v>
      </c>
      <c r="O676" s="9">
        <v>0</v>
      </c>
      <c r="P676" s="9">
        <v>8</v>
      </c>
    </row>
    <row r="677" spans="1:16" ht="15" customHeight="1" x14ac:dyDescent="0.25">
      <c r="A677" s="6" t="s">
        <v>1507</v>
      </c>
      <c r="B677" s="6" t="s">
        <v>718</v>
      </c>
      <c r="C677" s="6">
        <v>2</v>
      </c>
      <c r="D677" s="6" t="s">
        <v>722</v>
      </c>
      <c r="E677" s="6" t="s">
        <v>747</v>
      </c>
      <c r="F677" s="7">
        <v>43138.387094907404</v>
      </c>
      <c r="G677" s="7">
        <v>43146.667291666665</v>
      </c>
      <c r="M677" s="6" t="s">
        <v>438</v>
      </c>
      <c r="N677" s="9">
        <v>7</v>
      </c>
      <c r="O677" s="9">
        <v>0</v>
      </c>
      <c r="P677" s="9">
        <v>7</v>
      </c>
    </row>
    <row r="678" spans="1:16" ht="15" customHeight="1" x14ac:dyDescent="0.25">
      <c r="A678" s="6" t="s">
        <v>1508</v>
      </c>
      <c r="B678" s="6" t="s">
        <v>718</v>
      </c>
      <c r="C678" s="6">
        <v>2</v>
      </c>
      <c r="D678" s="6" t="s">
        <v>722</v>
      </c>
      <c r="E678" s="6" t="s">
        <v>720</v>
      </c>
      <c r="F678" s="7">
        <v>43137.634629629632</v>
      </c>
      <c r="G678" s="7">
        <v>43146.66846064815</v>
      </c>
      <c r="M678" s="6" t="s">
        <v>438</v>
      </c>
      <c r="N678" s="9">
        <v>8</v>
      </c>
      <c r="O678" s="9">
        <v>0</v>
      </c>
      <c r="P678" s="9">
        <v>8</v>
      </c>
    </row>
    <row r="679" spans="1:16" ht="15" customHeight="1" x14ac:dyDescent="0.25">
      <c r="A679" s="6" t="s">
        <v>1509</v>
      </c>
      <c r="B679" s="6" t="s">
        <v>718</v>
      </c>
      <c r="C679" s="6">
        <v>2</v>
      </c>
      <c r="D679" s="6" t="s">
        <v>722</v>
      </c>
      <c r="E679" s="6" t="s">
        <v>720</v>
      </c>
      <c r="F679" s="7">
        <v>43137.645821759259</v>
      </c>
      <c r="G679" s="7">
        <v>43146.681041666663</v>
      </c>
      <c r="M679" s="6" t="s">
        <v>438</v>
      </c>
      <c r="N679" s="9">
        <v>8</v>
      </c>
      <c r="O679" s="9">
        <v>0</v>
      </c>
      <c r="P679" s="9">
        <v>8</v>
      </c>
    </row>
    <row r="680" spans="1:16" ht="15" customHeight="1" x14ac:dyDescent="0.25">
      <c r="A680" s="6" t="s">
        <v>1510</v>
      </c>
      <c r="B680" s="6" t="s">
        <v>718</v>
      </c>
      <c r="C680" s="6">
        <v>7</v>
      </c>
      <c r="D680" s="6" t="s">
        <v>719</v>
      </c>
      <c r="E680" s="6" t="s">
        <v>1511</v>
      </c>
      <c r="F680" s="7">
        <v>43138.504513888889</v>
      </c>
      <c r="G680" s="7">
        <v>43146.695833333331</v>
      </c>
      <c r="M680" s="6" t="s">
        <v>163</v>
      </c>
      <c r="N680" s="9">
        <v>7</v>
      </c>
      <c r="O680" s="9">
        <v>0</v>
      </c>
      <c r="P680" s="9">
        <v>7</v>
      </c>
    </row>
    <row r="681" spans="1:16" ht="15" customHeight="1" x14ac:dyDescent="0.25">
      <c r="A681" s="6" t="s">
        <v>1512</v>
      </c>
      <c r="B681" s="6" t="s">
        <v>718</v>
      </c>
      <c r="C681" s="6">
        <v>23</v>
      </c>
      <c r="D681" s="6" t="s">
        <v>719</v>
      </c>
      <c r="E681" s="6" t="s">
        <v>882</v>
      </c>
      <c r="F681" s="7">
        <v>43138.461469907408</v>
      </c>
      <c r="G681" s="7">
        <v>43147.47824074074</v>
      </c>
      <c r="M681" s="6" t="s">
        <v>163</v>
      </c>
      <c r="N681" s="9">
        <v>8</v>
      </c>
      <c r="O681" s="9">
        <v>0</v>
      </c>
      <c r="P681" s="9">
        <v>8</v>
      </c>
    </row>
    <row r="682" spans="1:16" ht="15" customHeight="1" x14ac:dyDescent="0.25">
      <c r="A682" s="6" t="s">
        <v>1176</v>
      </c>
      <c r="B682" s="6" t="s">
        <v>718</v>
      </c>
      <c r="C682" s="6">
        <v>6</v>
      </c>
      <c r="D682" s="6" t="s">
        <v>722</v>
      </c>
      <c r="E682" s="6" t="s">
        <v>747</v>
      </c>
      <c r="F682" s="7">
        <v>43138.394224537034</v>
      </c>
      <c r="G682" s="7">
        <v>43147.485393518517</v>
      </c>
      <c r="H682" s="7">
        <v>43136.391793981478</v>
      </c>
      <c r="I682" s="7">
        <v>43138.393877314818</v>
      </c>
      <c r="J682" s="6" t="s">
        <v>781</v>
      </c>
      <c r="K682" s="6" t="s">
        <v>1513</v>
      </c>
      <c r="M682" s="6" t="s">
        <v>438</v>
      </c>
      <c r="N682" s="9">
        <v>8</v>
      </c>
      <c r="O682" s="9">
        <v>0</v>
      </c>
      <c r="P682" s="9">
        <v>8</v>
      </c>
    </row>
    <row r="683" spans="1:16" ht="15" customHeight="1" x14ac:dyDescent="0.25">
      <c r="A683" s="6" t="s">
        <v>1514</v>
      </c>
      <c r="B683" s="6" t="s">
        <v>718</v>
      </c>
      <c r="C683" s="6">
        <v>13</v>
      </c>
      <c r="D683" s="6" t="s">
        <v>722</v>
      </c>
      <c r="E683" s="6" t="s">
        <v>1515</v>
      </c>
      <c r="F683" s="7">
        <v>43138.563564814816</v>
      </c>
      <c r="G683" s="7">
        <v>43147.495150462964</v>
      </c>
      <c r="M683" s="6" t="s">
        <v>163</v>
      </c>
      <c r="N683" s="9">
        <v>8</v>
      </c>
      <c r="O683" s="9">
        <v>0</v>
      </c>
      <c r="P683" s="9">
        <v>8</v>
      </c>
    </row>
    <row r="684" spans="1:16" ht="15" customHeight="1" x14ac:dyDescent="0.25">
      <c r="A684" s="6" t="s">
        <v>1516</v>
      </c>
      <c r="B684" s="6" t="s">
        <v>718</v>
      </c>
      <c r="C684" s="6">
        <v>2</v>
      </c>
      <c r="D684" s="6" t="s">
        <v>722</v>
      </c>
      <c r="E684" s="6" t="s">
        <v>1136</v>
      </c>
      <c r="F684" s="7">
        <v>43117.589282407411</v>
      </c>
      <c r="G684" s="7">
        <v>43147.503020833334</v>
      </c>
      <c r="H684" s="7">
        <v>43060.633796296293</v>
      </c>
      <c r="I684" s="7">
        <v>43081.75</v>
      </c>
      <c r="J684" s="6" t="s">
        <v>781</v>
      </c>
      <c r="K684" s="6" t="s">
        <v>1517</v>
      </c>
      <c r="M684" s="6" t="s">
        <v>163</v>
      </c>
      <c r="N684" s="9">
        <v>23</v>
      </c>
      <c r="O684" s="9">
        <v>0</v>
      </c>
      <c r="P684" s="9">
        <v>23</v>
      </c>
    </row>
    <row r="685" spans="1:16" ht="15" customHeight="1" x14ac:dyDescent="0.25">
      <c r="A685" s="6" t="s">
        <v>1518</v>
      </c>
      <c r="B685" s="6" t="s">
        <v>718</v>
      </c>
      <c r="C685" s="6">
        <v>9</v>
      </c>
      <c r="D685" s="6" t="s">
        <v>722</v>
      </c>
      <c r="E685" s="6" t="s">
        <v>768</v>
      </c>
      <c r="F685" s="7">
        <v>43139.486956018518</v>
      </c>
      <c r="G685" s="7">
        <v>43147.511377314811</v>
      </c>
      <c r="M685" s="6" t="s">
        <v>438</v>
      </c>
      <c r="N685" s="9">
        <v>7</v>
      </c>
      <c r="O685" s="9">
        <v>0</v>
      </c>
      <c r="P685" s="9">
        <v>7</v>
      </c>
    </row>
    <row r="686" spans="1:16" ht="15" customHeight="1" x14ac:dyDescent="0.25">
      <c r="A686" s="6" t="s">
        <v>1519</v>
      </c>
      <c r="B686" s="6" t="s">
        <v>718</v>
      </c>
      <c r="C686" s="6">
        <v>4</v>
      </c>
      <c r="D686" s="6" t="s">
        <v>722</v>
      </c>
      <c r="E686" s="6" t="s">
        <v>840</v>
      </c>
      <c r="F686" s="7">
        <v>43138.613680555558</v>
      </c>
      <c r="G686" s="7">
        <v>43147.519965277781</v>
      </c>
      <c r="H686" s="7">
        <v>43124.44971064815</v>
      </c>
      <c r="I686" s="7">
        <v>43138.611111111109</v>
      </c>
      <c r="J686" s="6" t="s">
        <v>781</v>
      </c>
      <c r="K686" s="6" t="s">
        <v>1520</v>
      </c>
      <c r="M686" s="6" t="s">
        <v>163</v>
      </c>
      <c r="N686" s="9">
        <v>8</v>
      </c>
      <c r="O686" s="9">
        <v>0</v>
      </c>
      <c r="P686" s="9">
        <v>8</v>
      </c>
    </row>
    <row r="687" spans="1:16" ht="15" customHeight="1" x14ac:dyDescent="0.25">
      <c r="A687" s="6" t="s">
        <v>1521</v>
      </c>
      <c r="B687" s="6" t="s">
        <v>718</v>
      </c>
      <c r="C687" s="6">
        <v>6</v>
      </c>
      <c r="D687" s="6" t="s">
        <v>722</v>
      </c>
      <c r="E687" s="6" t="s">
        <v>1167</v>
      </c>
      <c r="F687" s="7">
        <v>43138.656087962961</v>
      </c>
      <c r="G687" s="7">
        <v>43147.525335648148</v>
      </c>
      <c r="M687" s="6" t="s">
        <v>163</v>
      </c>
      <c r="N687" s="9">
        <v>8</v>
      </c>
      <c r="O687" s="9">
        <v>0</v>
      </c>
      <c r="P687" s="9">
        <v>8</v>
      </c>
    </row>
    <row r="688" spans="1:16" ht="15" customHeight="1" x14ac:dyDescent="0.25">
      <c r="A688" s="6" t="s">
        <v>1522</v>
      </c>
      <c r="B688" s="6" t="s">
        <v>718</v>
      </c>
      <c r="C688" s="6">
        <v>3</v>
      </c>
      <c r="D688" s="6" t="s">
        <v>741</v>
      </c>
      <c r="E688" s="6" t="s">
        <v>742</v>
      </c>
      <c r="F688" s="7">
        <v>43139.576967592591</v>
      </c>
      <c r="G688" s="7">
        <v>43147.534131944441</v>
      </c>
      <c r="M688" s="6" t="s">
        <v>163</v>
      </c>
      <c r="N688" s="9">
        <v>7</v>
      </c>
      <c r="O688" s="9">
        <v>0</v>
      </c>
      <c r="P688" s="9">
        <v>7</v>
      </c>
    </row>
    <row r="689" spans="1:16" ht="15" customHeight="1" x14ac:dyDescent="0.25">
      <c r="A689" s="6" t="s">
        <v>1523</v>
      </c>
      <c r="B689" s="6" t="s">
        <v>718</v>
      </c>
      <c r="C689" s="6">
        <v>6</v>
      </c>
      <c r="D689" s="6" t="s">
        <v>722</v>
      </c>
      <c r="E689" s="6" t="s">
        <v>800</v>
      </c>
      <c r="F689" s="7">
        <v>43139.376030092593</v>
      </c>
      <c r="G689" s="7">
        <v>43147.537349537037</v>
      </c>
      <c r="M689" s="6" t="s">
        <v>163</v>
      </c>
      <c r="N689" s="9">
        <v>7</v>
      </c>
      <c r="O689" s="9">
        <v>0</v>
      </c>
      <c r="P689" s="9">
        <v>7</v>
      </c>
    </row>
    <row r="690" spans="1:16" ht="15" customHeight="1" x14ac:dyDescent="0.25">
      <c r="A690" s="6" t="s">
        <v>1524</v>
      </c>
      <c r="B690" s="6" t="s">
        <v>718</v>
      </c>
      <c r="C690" s="6">
        <v>5</v>
      </c>
      <c r="D690" s="6" t="s">
        <v>719</v>
      </c>
      <c r="E690" s="6" t="s">
        <v>747</v>
      </c>
      <c r="F690" s="7">
        <v>43139.477407407408</v>
      </c>
      <c r="G690" s="7">
        <v>43147.539224537039</v>
      </c>
      <c r="M690" s="6" t="s">
        <v>438</v>
      </c>
      <c r="N690" s="9">
        <v>7</v>
      </c>
      <c r="O690" s="9">
        <v>0</v>
      </c>
      <c r="P690" s="9">
        <v>7</v>
      </c>
    </row>
    <row r="691" spans="1:16" ht="15" customHeight="1" x14ac:dyDescent="0.25">
      <c r="A691" s="6" t="s">
        <v>1525</v>
      </c>
      <c r="B691" s="6" t="s">
        <v>718</v>
      </c>
      <c r="C691" s="6">
        <v>4</v>
      </c>
      <c r="D691" s="6" t="s">
        <v>722</v>
      </c>
      <c r="E691" s="6" t="s">
        <v>833</v>
      </c>
      <c r="F691" s="7">
        <v>43138.53806712963</v>
      </c>
      <c r="G691" s="7">
        <v>43147.541932870372</v>
      </c>
      <c r="M691" s="6" t="s">
        <v>163</v>
      </c>
      <c r="N691" s="9">
        <v>8</v>
      </c>
      <c r="O691" s="9">
        <v>0</v>
      </c>
      <c r="P691" s="9">
        <v>8</v>
      </c>
    </row>
    <row r="692" spans="1:16" ht="15" customHeight="1" x14ac:dyDescent="0.25">
      <c r="A692" s="6" t="s">
        <v>1526</v>
      </c>
      <c r="B692" s="6" t="s">
        <v>718</v>
      </c>
      <c r="C692" s="6">
        <v>2</v>
      </c>
      <c r="D692" s="6" t="s">
        <v>722</v>
      </c>
      <c r="E692" s="6" t="s">
        <v>983</v>
      </c>
      <c r="F692" s="7">
        <v>43138.532037037039</v>
      </c>
      <c r="G692" s="7">
        <v>43147.554976851854</v>
      </c>
      <c r="M692" s="6" t="s">
        <v>163</v>
      </c>
      <c r="N692" s="9">
        <v>8</v>
      </c>
      <c r="O692" s="9">
        <v>0</v>
      </c>
      <c r="P692" s="9">
        <v>8</v>
      </c>
    </row>
    <row r="693" spans="1:16" ht="15" customHeight="1" x14ac:dyDescent="0.25">
      <c r="A693" s="6" t="s">
        <v>1527</v>
      </c>
      <c r="B693" s="6" t="s">
        <v>718</v>
      </c>
      <c r="C693" s="6">
        <v>2</v>
      </c>
      <c r="D693" s="6" t="s">
        <v>722</v>
      </c>
      <c r="E693" s="6" t="s">
        <v>747</v>
      </c>
      <c r="F693" s="7">
        <v>43139.371261574073</v>
      </c>
      <c r="G693" s="7">
        <v>43147.563240740739</v>
      </c>
      <c r="M693" s="6" t="s">
        <v>438</v>
      </c>
      <c r="N693" s="9">
        <v>7</v>
      </c>
      <c r="O693" s="9">
        <v>0</v>
      </c>
      <c r="P693" s="9">
        <v>7</v>
      </c>
    </row>
    <row r="694" spans="1:16" ht="15" customHeight="1" x14ac:dyDescent="0.25">
      <c r="A694" s="6" t="s">
        <v>1171</v>
      </c>
      <c r="B694" s="6" t="s">
        <v>718</v>
      </c>
      <c r="C694" s="6">
        <v>3</v>
      </c>
      <c r="D694" s="6" t="s">
        <v>722</v>
      </c>
      <c r="E694" s="6" t="s">
        <v>800</v>
      </c>
      <c r="F694" s="7">
        <v>43139.378182870372</v>
      </c>
      <c r="G694" s="7">
        <v>43147.564074074071</v>
      </c>
      <c r="M694" s="6" t="s">
        <v>163</v>
      </c>
      <c r="N694" s="9">
        <v>7</v>
      </c>
      <c r="O694" s="9">
        <v>0</v>
      </c>
      <c r="P694" s="9">
        <v>7</v>
      </c>
    </row>
    <row r="695" spans="1:16" ht="15" customHeight="1" x14ac:dyDescent="0.25">
      <c r="A695" s="6" t="s">
        <v>1528</v>
      </c>
      <c r="B695" s="6" t="s">
        <v>718</v>
      </c>
      <c r="C695" s="6">
        <v>7</v>
      </c>
      <c r="D695" s="6" t="s">
        <v>722</v>
      </c>
      <c r="E695" s="6" t="s">
        <v>732</v>
      </c>
      <c r="F695" s="7">
        <v>43138.529074074075</v>
      </c>
      <c r="G695" s="7">
        <v>43147.615543981483</v>
      </c>
      <c r="M695" s="6" t="s">
        <v>163</v>
      </c>
      <c r="N695" s="9">
        <v>8</v>
      </c>
      <c r="O695" s="9">
        <v>0</v>
      </c>
      <c r="P695" s="9">
        <v>8</v>
      </c>
    </row>
    <row r="696" spans="1:16" ht="15" customHeight="1" x14ac:dyDescent="0.25">
      <c r="A696" s="6" t="s">
        <v>1529</v>
      </c>
      <c r="B696" s="6" t="s">
        <v>718</v>
      </c>
      <c r="C696" s="6">
        <v>6</v>
      </c>
      <c r="D696" s="6" t="s">
        <v>722</v>
      </c>
      <c r="E696" s="6" t="s">
        <v>727</v>
      </c>
      <c r="F696" s="7">
        <v>43139.626168981478</v>
      </c>
      <c r="G696" s="7">
        <v>43147.618217592593</v>
      </c>
      <c r="M696" s="6" t="s">
        <v>163</v>
      </c>
      <c r="N696" s="9">
        <v>7</v>
      </c>
      <c r="O696" s="9">
        <v>0</v>
      </c>
      <c r="P696" s="9">
        <v>7</v>
      </c>
    </row>
    <row r="697" spans="1:16" ht="15" customHeight="1" x14ac:dyDescent="0.25">
      <c r="A697" s="6" t="s">
        <v>1530</v>
      </c>
      <c r="B697" s="6" t="s">
        <v>718</v>
      </c>
      <c r="C697" s="6">
        <v>5</v>
      </c>
      <c r="D697" s="6" t="s">
        <v>741</v>
      </c>
      <c r="E697" s="6" t="s">
        <v>893</v>
      </c>
      <c r="F697" s="7">
        <v>43140.525150462963</v>
      </c>
      <c r="G697" s="7">
        <v>43147.663981481484</v>
      </c>
      <c r="M697" s="6" t="s">
        <v>163</v>
      </c>
      <c r="N697" s="9">
        <v>6</v>
      </c>
      <c r="O697" s="9">
        <v>0</v>
      </c>
      <c r="P697" s="9">
        <v>6</v>
      </c>
    </row>
    <row r="698" spans="1:16" ht="15" customHeight="1" x14ac:dyDescent="0.25">
      <c r="A698" s="6" t="s">
        <v>1531</v>
      </c>
      <c r="B698" s="6" t="s">
        <v>718</v>
      </c>
      <c r="C698" s="6">
        <v>2</v>
      </c>
      <c r="D698" s="6" t="s">
        <v>722</v>
      </c>
      <c r="E698" s="6" t="s">
        <v>1494</v>
      </c>
      <c r="F698" s="7">
        <v>43139.466840277775</v>
      </c>
      <c r="G698" s="7">
        <v>43147.668310185189</v>
      </c>
      <c r="H698" s="7">
        <v>43133.382638888892</v>
      </c>
      <c r="I698" s="7">
        <v>43139.394467592596</v>
      </c>
      <c r="J698" s="6" t="s">
        <v>781</v>
      </c>
      <c r="K698" s="6" t="s">
        <v>1532</v>
      </c>
      <c r="M698" s="6" t="s">
        <v>438</v>
      </c>
      <c r="N698" s="9">
        <v>7</v>
      </c>
      <c r="O698" s="9">
        <v>0</v>
      </c>
      <c r="P698" s="9">
        <v>7</v>
      </c>
    </row>
    <row r="699" spans="1:16" ht="15" customHeight="1" x14ac:dyDescent="0.25">
      <c r="A699" s="6" t="s">
        <v>1533</v>
      </c>
      <c r="B699" s="6" t="s">
        <v>718</v>
      </c>
      <c r="C699" s="6">
        <v>8</v>
      </c>
      <c r="D699" s="6" t="s">
        <v>722</v>
      </c>
      <c r="E699" s="6" t="s">
        <v>727</v>
      </c>
      <c r="F699" s="7">
        <v>43139.582627314812</v>
      </c>
      <c r="G699" s="7">
        <v>43147.691990740743</v>
      </c>
      <c r="M699" s="6" t="s">
        <v>163</v>
      </c>
      <c r="N699" s="9">
        <v>7</v>
      </c>
      <c r="O699" s="9">
        <v>0</v>
      </c>
      <c r="P699" s="9">
        <v>7</v>
      </c>
    </row>
    <row r="700" spans="1:16" ht="15" customHeight="1" x14ac:dyDescent="0.25">
      <c r="A700" s="6" t="s">
        <v>1534</v>
      </c>
      <c r="B700" s="6" t="s">
        <v>718</v>
      </c>
      <c r="C700" s="6">
        <v>2</v>
      </c>
      <c r="D700" s="6" t="s">
        <v>722</v>
      </c>
      <c r="E700" s="6" t="s">
        <v>1494</v>
      </c>
      <c r="F700" s="7">
        <v>43139.386238425926</v>
      </c>
      <c r="G700" s="7">
        <v>43151.429502314815</v>
      </c>
      <c r="H700" s="7">
        <v>43133.397615740738</v>
      </c>
      <c r="I700" s="7">
        <v>43139.386087962965</v>
      </c>
      <c r="J700" s="6" t="s">
        <v>781</v>
      </c>
      <c r="K700" s="6" t="s">
        <v>1535</v>
      </c>
      <c r="M700" s="6" t="s">
        <v>438</v>
      </c>
      <c r="N700" s="9">
        <v>8</v>
      </c>
      <c r="O700" s="9">
        <v>0</v>
      </c>
      <c r="P700" s="9">
        <v>8</v>
      </c>
    </row>
    <row r="701" spans="1:16" ht="45" customHeight="1" x14ac:dyDescent="0.25">
      <c r="A701" s="6" t="s">
        <v>1536</v>
      </c>
      <c r="B701" s="6" t="s">
        <v>718</v>
      </c>
      <c r="C701" s="6">
        <v>2</v>
      </c>
      <c r="D701" s="6" t="s">
        <v>722</v>
      </c>
      <c r="E701" s="6" t="s">
        <v>1298</v>
      </c>
      <c r="F701" s="7">
        <v>43137.385057870371</v>
      </c>
      <c r="G701" s="7">
        <v>43151.449224537035</v>
      </c>
      <c r="H701" s="7">
        <v>43144.420659722222</v>
      </c>
      <c r="I701" s="7">
        <v>43144.476458333331</v>
      </c>
      <c r="J701" s="6" t="s">
        <v>533</v>
      </c>
      <c r="K701" s="6" t="s">
        <v>1537</v>
      </c>
      <c r="L701" s="6" t="s">
        <v>1538</v>
      </c>
      <c r="M701" s="6" t="s">
        <v>438</v>
      </c>
      <c r="N701" s="9">
        <v>10</v>
      </c>
      <c r="O701" s="9">
        <v>1</v>
      </c>
      <c r="P701" s="9">
        <v>9</v>
      </c>
    </row>
    <row r="702" spans="1:16" ht="15" customHeight="1" x14ac:dyDescent="0.25">
      <c r="A702" s="6" t="s">
        <v>1539</v>
      </c>
      <c r="B702" s="6" t="s">
        <v>718</v>
      </c>
      <c r="C702" s="6">
        <v>3</v>
      </c>
      <c r="D702" s="6" t="s">
        <v>722</v>
      </c>
      <c r="E702" s="6" t="s">
        <v>1286</v>
      </c>
      <c r="F702" s="7">
        <v>43139.563020833331</v>
      </c>
      <c r="G702" s="7">
        <v>43151.459710648145</v>
      </c>
      <c r="H702" s="7">
        <v>43133.494444444441</v>
      </c>
      <c r="I702" s="7">
        <v>43139.562557870369</v>
      </c>
      <c r="J702" s="6" t="s">
        <v>781</v>
      </c>
      <c r="K702" s="6" t="s">
        <v>1540</v>
      </c>
      <c r="M702" s="6" t="s">
        <v>163</v>
      </c>
      <c r="N702" s="9">
        <v>8</v>
      </c>
      <c r="O702" s="9">
        <v>0</v>
      </c>
      <c r="P702" s="9">
        <v>8</v>
      </c>
    </row>
    <row r="703" spans="1:16" ht="15" customHeight="1" x14ac:dyDescent="0.25">
      <c r="A703" s="6" t="s">
        <v>1541</v>
      </c>
      <c r="B703" s="6" t="s">
        <v>718</v>
      </c>
      <c r="C703" s="6">
        <v>3</v>
      </c>
      <c r="D703" s="6" t="s">
        <v>722</v>
      </c>
      <c r="E703" s="6" t="s">
        <v>1515</v>
      </c>
      <c r="F703" s="7">
        <v>43140.546076388891</v>
      </c>
      <c r="G703" s="7">
        <v>43151.480497685188</v>
      </c>
      <c r="M703" s="6" t="s">
        <v>163</v>
      </c>
      <c r="N703" s="9">
        <v>7</v>
      </c>
      <c r="O703" s="9">
        <v>0</v>
      </c>
      <c r="P703" s="9">
        <v>7</v>
      </c>
    </row>
    <row r="704" spans="1:16" ht="15" customHeight="1" x14ac:dyDescent="0.25">
      <c r="A704" s="6" t="s">
        <v>1542</v>
      </c>
      <c r="B704" s="6" t="s">
        <v>718</v>
      </c>
      <c r="C704" s="6">
        <v>2</v>
      </c>
      <c r="D704" s="6" t="s">
        <v>722</v>
      </c>
      <c r="E704" s="6" t="s">
        <v>843</v>
      </c>
      <c r="F704" s="7">
        <v>43140.471053240741</v>
      </c>
      <c r="G704" s="7">
        <v>43151.483842592592</v>
      </c>
      <c r="M704" s="6" t="s">
        <v>163</v>
      </c>
      <c r="N704" s="9">
        <v>7</v>
      </c>
      <c r="O704" s="9">
        <v>0</v>
      </c>
      <c r="P704" s="9">
        <v>7</v>
      </c>
    </row>
    <row r="705" spans="1:16" ht="15" customHeight="1" x14ac:dyDescent="0.25">
      <c r="A705" s="6" t="s">
        <v>1543</v>
      </c>
      <c r="B705" s="6" t="s">
        <v>718</v>
      </c>
      <c r="C705" s="6">
        <v>4</v>
      </c>
      <c r="D705" s="6" t="s">
        <v>722</v>
      </c>
      <c r="E705" s="6" t="s">
        <v>1515</v>
      </c>
      <c r="F705" s="7">
        <v>43140.505150462966</v>
      </c>
      <c r="G705" s="7">
        <v>43151.500138888892</v>
      </c>
      <c r="M705" s="6" t="s">
        <v>163</v>
      </c>
      <c r="N705" s="9">
        <v>7</v>
      </c>
      <c r="O705" s="9">
        <v>0</v>
      </c>
      <c r="P705" s="9">
        <v>7</v>
      </c>
    </row>
    <row r="706" spans="1:16" ht="15" customHeight="1" x14ac:dyDescent="0.25">
      <c r="A706" s="6" t="s">
        <v>1544</v>
      </c>
      <c r="B706" s="6" t="s">
        <v>718</v>
      </c>
      <c r="C706" s="6">
        <v>2</v>
      </c>
      <c r="D706" s="6" t="s">
        <v>722</v>
      </c>
      <c r="E706" s="6" t="s">
        <v>1515</v>
      </c>
      <c r="F706" s="7">
        <v>43140.551180555558</v>
      </c>
      <c r="G706" s="7">
        <v>43151.504166666666</v>
      </c>
      <c r="M706" s="6" t="s">
        <v>163</v>
      </c>
      <c r="N706" s="9">
        <v>7</v>
      </c>
      <c r="O706" s="9">
        <v>0</v>
      </c>
      <c r="P706" s="9">
        <v>7</v>
      </c>
    </row>
    <row r="707" spans="1:16" ht="15" customHeight="1" x14ac:dyDescent="0.25">
      <c r="A707" s="6" t="s">
        <v>1545</v>
      </c>
      <c r="B707" s="6" t="s">
        <v>718</v>
      </c>
      <c r="C707" s="6">
        <v>2</v>
      </c>
      <c r="D707" s="6" t="s">
        <v>722</v>
      </c>
      <c r="E707" s="6" t="s">
        <v>1154</v>
      </c>
      <c r="F707" s="7">
        <v>43139.579826388886</v>
      </c>
      <c r="G707" s="7">
        <v>43151.511574074073</v>
      </c>
      <c r="M707" s="6" t="s">
        <v>438</v>
      </c>
      <c r="N707" s="9">
        <v>8</v>
      </c>
      <c r="O707" s="9">
        <v>0</v>
      </c>
      <c r="P707" s="9">
        <v>8</v>
      </c>
    </row>
    <row r="708" spans="1:16" ht="15" customHeight="1" x14ac:dyDescent="0.25">
      <c r="A708" s="6" t="s">
        <v>1025</v>
      </c>
      <c r="B708" s="6" t="s">
        <v>718</v>
      </c>
      <c r="C708" s="6">
        <v>3</v>
      </c>
      <c r="D708" s="6" t="s">
        <v>722</v>
      </c>
      <c r="E708" s="6" t="s">
        <v>843</v>
      </c>
      <c r="F708" s="7">
        <v>43140.457708333335</v>
      </c>
      <c r="G708" s="7">
        <v>43151.52103009259</v>
      </c>
      <c r="M708" s="6" t="s">
        <v>163</v>
      </c>
      <c r="N708" s="9">
        <v>7</v>
      </c>
      <c r="O708" s="9">
        <v>0</v>
      </c>
      <c r="P708" s="9">
        <v>7</v>
      </c>
    </row>
    <row r="709" spans="1:16" ht="15" customHeight="1" x14ac:dyDescent="0.25">
      <c r="A709" s="6" t="s">
        <v>1546</v>
      </c>
      <c r="B709" s="6" t="s">
        <v>718</v>
      </c>
      <c r="C709" s="6">
        <v>2</v>
      </c>
      <c r="D709" s="6" t="s">
        <v>741</v>
      </c>
      <c r="E709" s="6" t="s">
        <v>1547</v>
      </c>
      <c r="F709" s="7">
        <v>43139.382662037038</v>
      </c>
      <c r="G709" s="7">
        <v>43151.54787037037</v>
      </c>
      <c r="M709" s="6" t="s">
        <v>163</v>
      </c>
      <c r="N709" s="9">
        <v>8</v>
      </c>
      <c r="O709" s="9">
        <v>0</v>
      </c>
      <c r="P709" s="9">
        <v>8</v>
      </c>
    </row>
    <row r="710" spans="1:16" ht="15" customHeight="1" x14ac:dyDescent="0.25">
      <c r="A710" s="6" t="s">
        <v>1548</v>
      </c>
      <c r="B710" s="6" t="s">
        <v>718</v>
      </c>
      <c r="C710" s="6">
        <v>9</v>
      </c>
      <c r="D710" s="6" t="s">
        <v>719</v>
      </c>
      <c r="E710" s="6" t="s">
        <v>843</v>
      </c>
      <c r="F710" s="7">
        <v>43140.54409722222</v>
      </c>
      <c r="G710" s="7">
        <v>43151.628530092596</v>
      </c>
      <c r="M710" s="6" t="s">
        <v>163</v>
      </c>
      <c r="N710" s="9">
        <v>7</v>
      </c>
      <c r="O710" s="9">
        <v>0</v>
      </c>
      <c r="P710" s="9">
        <v>7</v>
      </c>
    </row>
    <row r="711" spans="1:16" ht="15" customHeight="1" x14ac:dyDescent="0.25">
      <c r="A711" s="6" t="s">
        <v>1549</v>
      </c>
      <c r="B711" s="6" t="s">
        <v>718</v>
      </c>
      <c r="C711" s="6">
        <v>2</v>
      </c>
      <c r="D711" s="6" t="s">
        <v>722</v>
      </c>
      <c r="E711" s="6" t="s">
        <v>1515</v>
      </c>
      <c r="F711" s="7">
        <v>43140.489930555559</v>
      </c>
      <c r="G711" s="7">
        <v>43151.632164351853</v>
      </c>
      <c r="M711" s="6" t="s">
        <v>163</v>
      </c>
      <c r="N711" s="9">
        <v>7</v>
      </c>
      <c r="O711" s="9">
        <v>0</v>
      </c>
      <c r="P711" s="9">
        <v>7</v>
      </c>
    </row>
    <row r="712" spans="1:16" ht="15" customHeight="1" x14ac:dyDescent="0.25">
      <c r="A712" s="6" t="s">
        <v>1550</v>
      </c>
      <c r="B712" s="6" t="s">
        <v>718</v>
      </c>
      <c r="C712" s="6">
        <v>12</v>
      </c>
      <c r="D712" s="6" t="s">
        <v>719</v>
      </c>
      <c r="E712" s="6" t="s">
        <v>843</v>
      </c>
      <c r="F712" s="7">
        <v>43140.539548611108</v>
      </c>
      <c r="G712" s="7">
        <v>43151.652453703704</v>
      </c>
      <c r="M712" s="6" t="s">
        <v>163</v>
      </c>
      <c r="N712" s="9">
        <v>7</v>
      </c>
      <c r="O712" s="9">
        <v>0</v>
      </c>
      <c r="P712" s="9">
        <v>7</v>
      </c>
    </row>
    <row r="713" spans="1:16" ht="15" customHeight="1" x14ac:dyDescent="0.25">
      <c r="A713" s="6" t="s">
        <v>1551</v>
      </c>
      <c r="B713" s="6" t="s">
        <v>718</v>
      </c>
      <c r="C713" s="6">
        <v>24</v>
      </c>
      <c r="D713" s="6" t="s">
        <v>719</v>
      </c>
      <c r="E713" s="6" t="s">
        <v>727</v>
      </c>
      <c r="F713" s="7">
        <v>43143.448229166665</v>
      </c>
      <c r="G713" s="7">
        <v>43151.662581018521</v>
      </c>
      <c r="M713" s="6" t="s">
        <v>163</v>
      </c>
      <c r="N713" s="9">
        <v>6</v>
      </c>
      <c r="O713" s="9">
        <v>0</v>
      </c>
      <c r="P713" s="9">
        <v>6</v>
      </c>
    </row>
    <row r="714" spans="1:16" ht="15" customHeight="1" x14ac:dyDescent="0.25">
      <c r="A714" s="6" t="s">
        <v>1157</v>
      </c>
      <c r="B714" s="6" t="s">
        <v>718</v>
      </c>
      <c r="C714" s="6">
        <v>15</v>
      </c>
      <c r="D714" s="6" t="s">
        <v>722</v>
      </c>
      <c r="E714" s="6" t="s">
        <v>768</v>
      </c>
      <c r="F714" s="7">
        <v>43140.420555555553</v>
      </c>
      <c r="G714" s="7">
        <v>43151.68472222222</v>
      </c>
      <c r="M714" s="6" t="s">
        <v>438</v>
      </c>
      <c r="N714" s="9">
        <v>7</v>
      </c>
      <c r="O714" s="9">
        <v>0</v>
      </c>
      <c r="P714" s="9">
        <v>7</v>
      </c>
    </row>
    <row r="715" spans="1:16" ht="15" customHeight="1" x14ac:dyDescent="0.25">
      <c r="A715" s="6" t="s">
        <v>1552</v>
      </c>
      <c r="B715" s="6" t="s">
        <v>718</v>
      </c>
      <c r="C715" s="6">
        <v>18</v>
      </c>
      <c r="D715" s="6" t="s">
        <v>719</v>
      </c>
      <c r="E715" s="6" t="s">
        <v>727</v>
      </c>
      <c r="F715" s="7">
        <v>43143.44667824074</v>
      </c>
      <c r="G715" s="7">
        <v>43151.701006944444</v>
      </c>
      <c r="M715" s="6" t="s">
        <v>163</v>
      </c>
      <c r="N715" s="9">
        <v>6</v>
      </c>
      <c r="O715" s="9">
        <v>0</v>
      </c>
      <c r="P715" s="9">
        <v>6</v>
      </c>
    </row>
    <row r="716" spans="1:16" ht="15" customHeight="1" x14ac:dyDescent="0.25">
      <c r="A716" s="6" t="s">
        <v>1553</v>
      </c>
      <c r="B716" s="6" t="s">
        <v>718</v>
      </c>
      <c r="C716" s="6">
        <v>7</v>
      </c>
      <c r="D716" s="6" t="s">
        <v>722</v>
      </c>
      <c r="E716" s="6" t="s">
        <v>1515</v>
      </c>
      <c r="F716" s="7">
        <v>43140.483553240738</v>
      </c>
      <c r="G716" s="7">
        <v>43152.38863425926</v>
      </c>
      <c r="H716" s="7">
        <v>43139.365925925929</v>
      </c>
      <c r="I716" s="7">
        <v>43140.482638888891</v>
      </c>
      <c r="J716" s="6" t="s">
        <v>781</v>
      </c>
      <c r="K716" s="6" t="s">
        <v>1554</v>
      </c>
      <c r="M716" s="6" t="s">
        <v>163</v>
      </c>
      <c r="N716" s="9">
        <v>8</v>
      </c>
      <c r="O716" s="9">
        <v>0</v>
      </c>
      <c r="P716" s="9">
        <v>8</v>
      </c>
    </row>
    <row r="717" spans="1:16" ht="15" customHeight="1" x14ac:dyDescent="0.25">
      <c r="A717" s="6" t="s">
        <v>1555</v>
      </c>
      <c r="B717" s="6" t="s">
        <v>718</v>
      </c>
      <c r="C717" s="6">
        <v>10</v>
      </c>
      <c r="D717" s="6" t="s">
        <v>722</v>
      </c>
      <c r="E717" s="6" t="s">
        <v>732</v>
      </c>
      <c r="F717" s="7">
        <v>43140.55232638889</v>
      </c>
      <c r="G717" s="7">
        <v>43152.460405092592</v>
      </c>
      <c r="M717" s="6" t="s">
        <v>163</v>
      </c>
      <c r="N717" s="9">
        <v>8</v>
      </c>
      <c r="O717" s="9">
        <v>0</v>
      </c>
      <c r="P717" s="9">
        <v>8</v>
      </c>
    </row>
    <row r="718" spans="1:16" ht="15" customHeight="1" x14ac:dyDescent="0.25">
      <c r="A718" s="6" t="s">
        <v>1100</v>
      </c>
      <c r="B718" s="6" t="s">
        <v>718</v>
      </c>
      <c r="C718" s="6">
        <v>7</v>
      </c>
      <c r="D718" s="6" t="s">
        <v>722</v>
      </c>
      <c r="E718" s="6" t="s">
        <v>732</v>
      </c>
      <c r="F718" s="7">
        <v>43140.558935185189</v>
      </c>
      <c r="G718" s="7">
        <v>43152.476481481484</v>
      </c>
      <c r="M718" s="6" t="s">
        <v>163</v>
      </c>
      <c r="N718" s="9">
        <v>8</v>
      </c>
      <c r="O718" s="9">
        <v>0</v>
      </c>
      <c r="P718" s="9">
        <v>8</v>
      </c>
    </row>
    <row r="719" spans="1:16" ht="15" customHeight="1" x14ac:dyDescent="0.25">
      <c r="A719" s="6" t="s">
        <v>1556</v>
      </c>
      <c r="B719" s="6" t="s">
        <v>718</v>
      </c>
      <c r="C719" s="6">
        <v>8</v>
      </c>
      <c r="D719" s="6" t="s">
        <v>722</v>
      </c>
      <c r="E719" s="6" t="s">
        <v>732</v>
      </c>
      <c r="F719" s="7">
        <v>43140.55740740741</v>
      </c>
      <c r="G719" s="7">
        <v>43152.481053240743</v>
      </c>
      <c r="M719" s="6" t="s">
        <v>163</v>
      </c>
      <c r="N719" s="9">
        <v>8</v>
      </c>
      <c r="O719" s="9">
        <v>0</v>
      </c>
      <c r="P719" s="9">
        <v>8</v>
      </c>
    </row>
    <row r="720" spans="1:16" ht="15" customHeight="1" x14ac:dyDescent="0.25">
      <c r="A720" s="6" t="s">
        <v>1557</v>
      </c>
      <c r="B720" s="6" t="s">
        <v>718</v>
      </c>
      <c r="C720" s="6">
        <v>6</v>
      </c>
      <c r="D720" s="6" t="s">
        <v>722</v>
      </c>
      <c r="E720" s="6" t="s">
        <v>732</v>
      </c>
      <c r="F720" s="7">
        <v>43140.561655092592</v>
      </c>
      <c r="G720" s="7">
        <v>43152.498252314814</v>
      </c>
      <c r="M720" s="6" t="s">
        <v>163</v>
      </c>
      <c r="N720" s="9">
        <v>8</v>
      </c>
      <c r="O720" s="9">
        <v>0</v>
      </c>
      <c r="P720" s="9">
        <v>8</v>
      </c>
    </row>
    <row r="721" spans="1:16" ht="15" customHeight="1" x14ac:dyDescent="0.25">
      <c r="A721" s="6" t="s">
        <v>1558</v>
      </c>
      <c r="B721" s="6" t="s">
        <v>718</v>
      </c>
      <c r="C721" s="6">
        <v>2</v>
      </c>
      <c r="D721" s="6" t="s">
        <v>722</v>
      </c>
      <c r="E721" s="6" t="s">
        <v>850</v>
      </c>
      <c r="F721" s="7">
        <v>43140.360324074078</v>
      </c>
      <c r="G721" s="7">
        <v>43152.503125000003</v>
      </c>
      <c r="H721" s="7">
        <v>43136.546631944446</v>
      </c>
      <c r="I721" s="7">
        <v>43140.35832175926</v>
      </c>
      <c r="J721" s="6" t="s">
        <v>781</v>
      </c>
      <c r="K721" s="6" t="s">
        <v>1559</v>
      </c>
      <c r="M721" s="6" t="s">
        <v>163</v>
      </c>
      <c r="N721" s="9">
        <v>8</v>
      </c>
      <c r="O721" s="9">
        <v>0</v>
      </c>
      <c r="P721" s="9">
        <v>8</v>
      </c>
    </row>
    <row r="722" spans="1:16" ht="15" customHeight="1" x14ac:dyDescent="0.25">
      <c r="A722" s="6" t="s">
        <v>1560</v>
      </c>
      <c r="B722" s="6" t="s">
        <v>718</v>
      </c>
      <c r="C722" s="6">
        <v>8</v>
      </c>
      <c r="D722" s="6" t="s">
        <v>719</v>
      </c>
      <c r="E722" s="6" t="s">
        <v>800</v>
      </c>
      <c r="F722" s="7">
        <v>43140.352627314816</v>
      </c>
      <c r="G722" s="7">
        <v>43152.508055555554</v>
      </c>
      <c r="H722" s="7">
        <v>43139.458402777775</v>
      </c>
      <c r="I722" s="7">
        <v>43140.352187500001</v>
      </c>
      <c r="J722" s="6" t="s">
        <v>781</v>
      </c>
      <c r="K722" s="6" t="s">
        <v>1561</v>
      </c>
      <c r="M722" s="6" t="s">
        <v>163</v>
      </c>
      <c r="N722" s="9">
        <v>8</v>
      </c>
      <c r="O722" s="9">
        <v>0</v>
      </c>
      <c r="P722" s="9">
        <v>8</v>
      </c>
    </row>
    <row r="723" spans="1:16" ht="15" customHeight="1" x14ac:dyDescent="0.25">
      <c r="A723" s="6" t="s">
        <v>1562</v>
      </c>
      <c r="B723" s="6" t="s">
        <v>718</v>
      </c>
      <c r="C723" s="6">
        <v>2</v>
      </c>
      <c r="D723" s="6" t="s">
        <v>722</v>
      </c>
      <c r="E723" s="6" t="s">
        <v>1154</v>
      </c>
      <c r="F723" s="7">
        <v>43140.580949074072</v>
      </c>
      <c r="G723" s="7">
        <v>43152.547824074078</v>
      </c>
      <c r="H723" s="7">
        <v>43136.464872685188</v>
      </c>
      <c r="I723" s="7">
        <v>43140.580810185187</v>
      </c>
      <c r="J723" s="6" t="s">
        <v>781</v>
      </c>
      <c r="K723" s="6" t="s">
        <v>1563</v>
      </c>
      <c r="M723" s="6" t="s">
        <v>438</v>
      </c>
      <c r="N723" s="9">
        <v>8</v>
      </c>
      <c r="O723" s="9">
        <v>0</v>
      </c>
      <c r="P723" s="9">
        <v>8</v>
      </c>
    </row>
    <row r="724" spans="1:16" ht="15" customHeight="1" x14ac:dyDescent="0.25">
      <c r="A724" s="6" t="s">
        <v>1564</v>
      </c>
      <c r="B724" s="6" t="s">
        <v>718</v>
      </c>
      <c r="C724" s="6">
        <v>2</v>
      </c>
      <c r="D724" s="6" t="s">
        <v>722</v>
      </c>
      <c r="E724" s="6" t="s">
        <v>502</v>
      </c>
      <c r="F724" s="7">
        <v>43143.417118055557</v>
      </c>
      <c r="G724" s="7">
        <v>43152.584386574075</v>
      </c>
      <c r="M724" s="6" t="s">
        <v>438</v>
      </c>
      <c r="N724" s="9">
        <v>7</v>
      </c>
      <c r="O724" s="9">
        <v>0</v>
      </c>
      <c r="P724" s="9">
        <v>7</v>
      </c>
    </row>
    <row r="725" spans="1:16" ht="15" customHeight="1" x14ac:dyDescent="0.25">
      <c r="A725" s="6" t="s">
        <v>1565</v>
      </c>
      <c r="B725" s="6" t="s">
        <v>718</v>
      </c>
      <c r="C725" s="6">
        <v>2</v>
      </c>
      <c r="D725" s="6" t="s">
        <v>722</v>
      </c>
      <c r="E725" s="6" t="s">
        <v>1515</v>
      </c>
      <c r="F725" s="7">
        <v>43138.664490740739</v>
      </c>
      <c r="G725" s="7">
        <v>43152.586643518516</v>
      </c>
      <c r="H725" s="7">
        <v>43145.416655092595</v>
      </c>
      <c r="I725" s="7">
        <v>43146.549513888887</v>
      </c>
      <c r="J725" s="6" t="s">
        <v>533</v>
      </c>
      <c r="K725" s="6" t="s">
        <v>1566</v>
      </c>
      <c r="M725" s="6" t="s">
        <v>163</v>
      </c>
      <c r="N725" s="9">
        <v>10</v>
      </c>
      <c r="O725" s="9">
        <v>2</v>
      </c>
      <c r="P725" s="9">
        <v>8</v>
      </c>
    </row>
    <row r="726" spans="1:16" ht="15" customHeight="1" x14ac:dyDescent="0.25">
      <c r="A726" s="6" t="s">
        <v>1567</v>
      </c>
      <c r="B726" s="6" t="s">
        <v>718</v>
      </c>
      <c r="C726" s="6">
        <v>16</v>
      </c>
      <c r="D726" s="6" t="s">
        <v>719</v>
      </c>
      <c r="E726" s="6" t="s">
        <v>727</v>
      </c>
      <c r="F726" s="7">
        <v>43144.699374999997</v>
      </c>
      <c r="G726" s="7">
        <v>43152.719456018516</v>
      </c>
      <c r="M726" s="6" t="s">
        <v>163</v>
      </c>
      <c r="N726" s="9">
        <v>6</v>
      </c>
      <c r="O726" s="9">
        <v>0</v>
      </c>
      <c r="P726" s="9">
        <v>6</v>
      </c>
    </row>
    <row r="727" spans="1:16" ht="15" customHeight="1" x14ac:dyDescent="0.25">
      <c r="A727" s="6" t="s">
        <v>1568</v>
      </c>
      <c r="B727" s="6" t="s">
        <v>718</v>
      </c>
      <c r="C727" s="6">
        <v>5</v>
      </c>
      <c r="D727" s="6" t="s">
        <v>722</v>
      </c>
      <c r="E727" s="6" t="s">
        <v>727</v>
      </c>
      <c r="F727" s="7">
        <v>43140.554930555554</v>
      </c>
      <c r="G727" s="7">
        <v>43153.403240740743</v>
      </c>
      <c r="M727" s="6" t="s">
        <v>163</v>
      </c>
      <c r="N727" s="9">
        <v>9</v>
      </c>
      <c r="O727" s="9">
        <v>0</v>
      </c>
      <c r="P727" s="9">
        <v>9</v>
      </c>
    </row>
    <row r="728" spans="1:16" ht="15" customHeight="1" x14ac:dyDescent="0.25">
      <c r="A728" s="6" t="s">
        <v>1569</v>
      </c>
      <c r="B728" s="6" t="s">
        <v>718</v>
      </c>
      <c r="C728" s="6">
        <v>17</v>
      </c>
      <c r="D728" s="6" t="s">
        <v>719</v>
      </c>
      <c r="E728" s="6" t="s">
        <v>727</v>
      </c>
      <c r="F728" s="7">
        <v>43144.723657407405</v>
      </c>
      <c r="G728" s="7">
        <v>43153.451307870368</v>
      </c>
      <c r="M728" s="6" t="s">
        <v>163</v>
      </c>
      <c r="N728" s="9">
        <v>7</v>
      </c>
      <c r="O728" s="9">
        <v>0</v>
      </c>
      <c r="P728" s="9">
        <v>7</v>
      </c>
    </row>
    <row r="729" spans="1:16" ht="15" customHeight="1" x14ac:dyDescent="0.25">
      <c r="A729" s="6" t="s">
        <v>717</v>
      </c>
      <c r="B729" s="6" t="s">
        <v>718</v>
      </c>
      <c r="C729" s="6">
        <v>4</v>
      </c>
      <c r="D729" s="6" t="s">
        <v>719</v>
      </c>
      <c r="E729" s="6" t="s">
        <v>720</v>
      </c>
      <c r="F729" s="7">
        <v>43143.660208333335</v>
      </c>
      <c r="G729" s="7">
        <v>43153.468344907407</v>
      </c>
      <c r="M729" s="6" t="s">
        <v>438</v>
      </c>
      <c r="N729" s="9">
        <v>8</v>
      </c>
      <c r="O729" s="9">
        <v>0</v>
      </c>
      <c r="P729" s="9">
        <v>8</v>
      </c>
    </row>
    <row r="730" spans="1:16" ht="15" customHeight="1" x14ac:dyDescent="0.25">
      <c r="A730" s="6" t="s">
        <v>1570</v>
      </c>
      <c r="B730" s="6" t="s">
        <v>718</v>
      </c>
      <c r="C730" s="6">
        <v>2</v>
      </c>
      <c r="D730" s="6" t="s">
        <v>722</v>
      </c>
      <c r="E730" s="6" t="s">
        <v>1571</v>
      </c>
      <c r="F730" s="7">
        <v>43145.66033564815</v>
      </c>
      <c r="G730" s="7">
        <v>43153.493877314817</v>
      </c>
      <c r="M730" s="6" t="s">
        <v>163</v>
      </c>
      <c r="N730" s="9">
        <v>6</v>
      </c>
      <c r="O730" s="9">
        <v>0</v>
      </c>
      <c r="P730" s="9">
        <v>6</v>
      </c>
    </row>
    <row r="731" spans="1:16" ht="15" customHeight="1" x14ac:dyDescent="0.25">
      <c r="A731" s="6" t="s">
        <v>1572</v>
      </c>
      <c r="B731" s="6" t="s">
        <v>718</v>
      </c>
      <c r="C731" s="6">
        <v>4</v>
      </c>
      <c r="D731" s="6" t="s">
        <v>722</v>
      </c>
      <c r="E731" s="6" t="s">
        <v>850</v>
      </c>
      <c r="F731" s="7">
        <v>43144.475787037038</v>
      </c>
      <c r="G731" s="7">
        <v>43153.501111111109</v>
      </c>
      <c r="M731" s="6" t="s">
        <v>438</v>
      </c>
      <c r="N731" s="9">
        <v>7</v>
      </c>
      <c r="O731" s="9">
        <v>0</v>
      </c>
      <c r="P731" s="9">
        <v>7</v>
      </c>
    </row>
    <row r="732" spans="1:16" ht="15" customHeight="1" x14ac:dyDescent="0.25">
      <c r="A732" s="6" t="s">
        <v>1573</v>
      </c>
      <c r="B732" s="6" t="s">
        <v>718</v>
      </c>
      <c r="C732" s="6">
        <v>6</v>
      </c>
      <c r="D732" s="6" t="s">
        <v>719</v>
      </c>
      <c r="E732" s="6" t="s">
        <v>1515</v>
      </c>
      <c r="F732" s="7">
        <v>43140.442662037036</v>
      </c>
      <c r="G732" s="7">
        <v>43153.517222222225</v>
      </c>
      <c r="H732" s="7">
        <v>43138.582187499997</v>
      </c>
      <c r="I732" s="7">
        <v>43140.44226851852</v>
      </c>
      <c r="J732" s="6" t="s">
        <v>749</v>
      </c>
      <c r="K732" s="6" t="s">
        <v>1574</v>
      </c>
      <c r="M732" s="6" t="s">
        <v>163</v>
      </c>
      <c r="N732" s="9">
        <v>9</v>
      </c>
      <c r="O732" s="9">
        <v>0</v>
      </c>
      <c r="P732" s="9">
        <v>9</v>
      </c>
    </row>
    <row r="733" spans="1:16" ht="15" customHeight="1" x14ac:dyDescent="0.25">
      <c r="A733" s="6" t="s">
        <v>1575</v>
      </c>
      <c r="B733" s="6" t="s">
        <v>718</v>
      </c>
      <c r="C733" s="6">
        <v>10</v>
      </c>
      <c r="D733" s="6" t="s">
        <v>719</v>
      </c>
      <c r="E733" s="6" t="s">
        <v>727</v>
      </c>
      <c r="F733" s="7">
        <v>43144.479143518518</v>
      </c>
      <c r="G733" s="7">
        <v>43153.518993055557</v>
      </c>
      <c r="M733" s="6" t="s">
        <v>163</v>
      </c>
      <c r="N733" s="9">
        <v>7</v>
      </c>
      <c r="O733" s="9">
        <v>0</v>
      </c>
      <c r="P733" s="9">
        <v>7</v>
      </c>
    </row>
    <row r="734" spans="1:16" ht="15" customHeight="1" x14ac:dyDescent="0.25">
      <c r="A734" s="6" t="s">
        <v>1576</v>
      </c>
      <c r="B734" s="6" t="s">
        <v>718</v>
      </c>
      <c r="C734" s="6">
        <v>9</v>
      </c>
      <c r="D734" s="6" t="s">
        <v>722</v>
      </c>
      <c r="E734" s="6" t="s">
        <v>1167</v>
      </c>
      <c r="F734" s="7">
        <v>43143.541562500002</v>
      </c>
      <c r="G734" s="7">
        <v>43153.530219907407</v>
      </c>
      <c r="M734" s="6" t="s">
        <v>163</v>
      </c>
      <c r="N734" s="9">
        <v>8</v>
      </c>
      <c r="O734" s="9">
        <v>0</v>
      </c>
      <c r="P734" s="9">
        <v>8</v>
      </c>
    </row>
    <row r="735" spans="1:16" ht="45" customHeight="1" x14ac:dyDescent="0.25">
      <c r="A735" s="6" t="s">
        <v>1577</v>
      </c>
      <c r="B735" s="6" t="s">
        <v>718</v>
      </c>
      <c r="C735" s="6">
        <v>2</v>
      </c>
      <c r="D735" s="6" t="s">
        <v>722</v>
      </c>
      <c r="E735" s="6" t="s">
        <v>850</v>
      </c>
      <c r="F735" s="7">
        <v>43143.614120370374</v>
      </c>
      <c r="G735" s="7">
        <v>43153.534618055557</v>
      </c>
      <c r="H735" s="7">
        <v>43140.502685185187</v>
      </c>
      <c r="I735" s="7">
        <v>43143.613935185182</v>
      </c>
      <c r="J735" s="6" t="s">
        <v>533</v>
      </c>
      <c r="K735" s="6" t="s">
        <v>1578</v>
      </c>
      <c r="L735" s="6" t="s">
        <v>1579</v>
      </c>
      <c r="M735" s="6" t="s">
        <v>438</v>
      </c>
      <c r="N735" s="9">
        <v>8</v>
      </c>
      <c r="O735" s="9">
        <v>0</v>
      </c>
      <c r="P735" s="9">
        <v>8</v>
      </c>
    </row>
    <row r="736" spans="1:16" ht="15" customHeight="1" x14ac:dyDescent="0.25">
      <c r="A736" s="6" t="s">
        <v>1580</v>
      </c>
      <c r="B736" s="6" t="s">
        <v>718</v>
      </c>
      <c r="C736" s="6">
        <v>10</v>
      </c>
      <c r="D736" s="6" t="s">
        <v>722</v>
      </c>
      <c r="E736" s="6" t="s">
        <v>747</v>
      </c>
      <c r="F736" s="7">
        <v>43144.400567129633</v>
      </c>
      <c r="G736" s="7">
        <v>43153.53769675926</v>
      </c>
      <c r="M736" s="6" t="s">
        <v>438</v>
      </c>
      <c r="N736" s="9">
        <v>7</v>
      </c>
      <c r="O736" s="9">
        <v>0</v>
      </c>
      <c r="P736" s="9">
        <v>7</v>
      </c>
    </row>
    <row r="737" spans="1:16" ht="15" customHeight="1" x14ac:dyDescent="0.25">
      <c r="A737" s="6" t="s">
        <v>858</v>
      </c>
      <c r="B737" s="6" t="s">
        <v>718</v>
      </c>
      <c r="C737" s="6">
        <v>5</v>
      </c>
      <c r="D737" s="6" t="s">
        <v>722</v>
      </c>
      <c r="E737" s="6" t="s">
        <v>727</v>
      </c>
      <c r="F737" s="7">
        <v>43143.626469907409</v>
      </c>
      <c r="G737" s="7">
        <v>43153.549328703702</v>
      </c>
      <c r="M737" s="6" t="s">
        <v>163</v>
      </c>
      <c r="N737" s="9">
        <v>8</v>
      </c>
      <c r="O737" s="9">
        <v>0</v>
      </c>
      <c r="P737" s="9">
        <v>8</v>
      </c>
    </row>
    <row r="738" spans="1:16" ht="15" customHeight="1" x14ac:dyDescent="0.25">
      <c r="A738" s="6" t="s">
        <v>1581</v>
      </c>
      <c r="B738" s="6" t="s">
        <v>718</v>
      </c>
      <c r="C738" s="6">
        <v>4</v>
      </c>
      <c r="D738" s="6" t="s">
        <v>722</v>
      </c>
      <c r="E738" s="6" t="s">
        <v>747</v>
      </c>
      <c r="F738" s="7">
        <v>43144.469641203701</v>
      </c>
      <c r="G738" s="7">
        <v>43153.667187500003</v>
      </c>
      <c r="M738" s="6" t="s">
        <v>438</v>
      </c>
      <c r="N738" s="9">
        <v>7</v>
      </c>
      <c r="O738" s="9">
        <v>0</v>
      </c>
      <c r="P738" s="9">
        <v>7</v>
      </c>
    </row>
    <row r="739" spans="1:16" ht="15" customHeight="1" x14ac:dyDescent="0.25">
      <c r="A739" s="6" t="s">
        <v>1582</v>
      </c>
      <c r="B739" s="6" t="s">
        <v>718</v>
      </c>
      <c r="C739" s="6">
        <v>2</v>
      </c>
      <c r="D739" s="6" t="s">
        <v>722</v>
      </c>
      <c r="E739" s="6" t="s">
        <v>850</v>
      </c>
      <c r="F739" s="7">
        <v>43144.446435185186</v>
      </c>
      <c r="G739" s="7">
        <v>43153.67150462963</v>
      </c>
      <c r="M739" s="6" t="s">
        <v>163</v>
      </c>
      <c r="N739" s="9">
        <v>7</v>
      </c>
      <c r="O739" s="9">
        <v>0</v>
      </c>
      <c r="P739" s="9">
        <v>7</v>
      </c>
    </row>
    <row r="740" spans="1:16" ht="15" customHeight="1" x14ac:dyDescent="0.25">
      <c r="A740" s="6" t="s">
        <v>1583</v>
      </c>
      <c r="B740" s="6" t="s">
        <v>718</v>
      </c>
      <c r="C740" s="6">
        <v>4</v>
      </c>
      <c r="D740" s="6" t="s">
        <v>722</v>
      </c>
      <c r="E740" s="6" t="s">
        <v>747</v>
      </c>
      <c r="F740" s="7">
        <v>43144.429108796299</v>
      </c>
      <c r="G740" s="7">
        <v>43153.690601851849</v>
      </c>
      <c r="M740" s="6" t="s">
        <v>438</v>
      </c>
      <c r="N740" s="9">
        <v>7</v>
      </c>
      <c r="O740" s="9">
        <v>0</v>
      </c>
      <c r="P740" s="9">
        <v>7</v>
      </c>
    </row>
    <row r="741" spans="1:16" ht="15" customHeight="1" x14ac:dyDescent="0.25">
      <c r="A741" s="6" t="s">
        <v>1584</v>
      </c>
      <c r="B741" s="6" t="s">
        <v>718</v>
      </c>
      <c r="C741" s="6">
        <v>7</v>
      </c>
      <c r="D741" s="6" t="s">
        <v>722</v>
      </c>
      <c r="E741" s="6" t="s">
        <v>747</v>
      </c>
      <c r="F741" s="7">
        <v>43144.463379629633</v>
      </c>
      <c r="G741" s="7">
        <v>43153.705138888887</v>
      </c>
      <c r="M741" s="6" t="s">
        <v>438</v>
      </c>
      <c r="N741" s="9">
        <v>7</v>
      </c>
      <c r="O741" s="9">
        <v>0</v>
      </c>
      <c r="P741" s="9">
        <v>7</v>
      </c>
    </row>
    <row r="742" spans="1:16" ht="15" customHeight="1" x14ac:dyDescent="0.25">
      <c r="A742" s="6" t="s">
        <v>1585</v>
      </c>
      <c r="B742" s="6" t="s">
        <v>718</v>
      </c>
      <c r="C742" s="6">
        <v>2</v>
      </c>
      <c r="D742" s="6" t="s">
        <v>722</v>
      </c>
      <c r="E742" s="6" t="s">
        <v>850</v>
      </c>
      <c r="F742" s="7">
        <v>43144.494155092594</v>
      </c>
      <c r="G742" s="7">
        <v>43154.477627314816</v>
      </c>
      <c r="M742" s="6" t="s">
        <v>163</v>
      </c>
      <c r="N742" s="9">
        <v>8</v>
      </c>
      <c r="O742" s="9">
        <v>0</v>
      </c>
      <c r="P742" s="9">
        <v>8</v>
      </c>
    </row>
    <row r="743" spans="1:16" ht="15" customHeight="1" x14ac:dyDescent="0.25">
      <c r="A743" s="6" t="s">
        <v>1586</v>
      </c>
      <c r="B743" s="6" t="s">
        <v>718</v>
      </c>
      <c r="C743" s="6">
        <v>3</v>
      </c>
      <c r="D743" s="6" t="s">
        <v>722</v>
      </c>
      <c r="E743" s="6" t="s">
        <v>747</v>
      </c>
      <c r="F743" s="7">
        <v>43143.663819444446</v>
      </c>
      <c r="G743" s="7">
        <v>43154.478831018518</v>
      </c>
      <c r="M743" s="6" t="s">
        <v>438</v>
      </c>
      <c r="N743" s="9">
        <v>9</v>
      </c>
      <c r="O743" s="9">
        <v>0</v>
      </c>
      <c r="P743" s="9">
        <v>9</v>
      </c>
    </row>
    <row r="744" spans="1:16" ht="15" customHeight="1" x14ac:dyDescent="0.25">
      <c r="A744" s="6" t="s">
        <v>1587</v>
      </c>
      <c r="B744" s="6" t="s">
        <v>718</v>
      </c>
      <c r="C744" s="6">
        <v>2</v>
      </c>
      <c r="D744" s="6" t="s">
        <v>722</v>
      </c>
      <c r="E744" s="6" t="s">
        <v>850</v>
      </c>
      <c r="F744" s="7">
        <v>43143.607557870368</v>
      </c>
      <c r="G744" s="7">
        <v>43154.48605324074</v>
      </c>
      <c r="M744" s="6" t="s">
        <v>163</v>
      </c>
      <c r="N744" s="9">
        <v>9</v>
      </c>
      <c r="O744" s="9">
        <v>0</v>
      </c>
      <c r="P744" s="9">
        <v>9</v>
      </c>
    </row>
    <row r="745" spans="1:16" ht="15" customHeight="1" x14ac:dyDescent="0.25">
      <c r="A745" s="6" t="s">
        <v>1588</v>
      </c>
      <c r="B745" s="6" t="s">
        <v>718</v>
      </c>
      <c r="C745" s="6">
        <v>2</v>
      </c>
      <c r="D745" s="6" t="s">
        <v>722</v>
      </c>
      <c r="E745" s="6" t="s">
        <v>1387</v>
      </c>
      <c r="F745" s="7">
        <v>43140.602777777778</v>
      </c>
      <c r="G745" s="7">
        <v>43154.500625000001</v>
      </c>
      <c r="H745" s="7">
        <v>43137.679016203707</v>
      </c>
      <c r="I745" s="7">
        <v>43140.597928240742</v>
      </c>
      <c r="J745" s="6" t="s">
        <v>749</v>
      </c>
      <c r="K745" s="6" t="s">
        <v>1589</v>
      </c>
      <c r="M745" s="6" t="s">
        <v>163</v>
      </c>
      <c r="N745" s="9">
        <v>10</v>
      </c>
      <c r="O745" s="9">
        <v>0</v>
      </c>
      <c r="P745" s="9">
        <v>10</v>
      </c>
    </row>
    <row r="746" spans="1:16" ht="15" customHeight="1" x14ac:dyDescent="0.25">
      <c r="A746" s="6" t="s">
        <v>1590</v>
      </c>
      <c r="B746" s="6" t="s">
        <v>718</v>
      </c>
      <c r="C746" s="6">
        <v>2</v>
      </c>
      <c r="D746" s="6" t="s">
        <v>722</v>
      </c>
      <c r="E746" s="6" t="s">
        <v>727</v>
      </c>
      <c r="F746" s="7">
        <v>43143.61996527778</v>
      </c>
      <c r="G746" s="7">
        <v>43154.532372685186</v>
      </c>
      <c r="M746" s="6" t="s">
        <v>163</v>
      </c>
      <c r="N746" s="9">
        <v>9</v>
      </c>
      <c r="O746" s="9">
        <v>0</v>
      </c>
      <c r="P746" s="9">
        <v>9</v>
      </c>
    </row>
    <row r="747" spans="1:16" ht="15" customHeight="1" x14ac:dyDescent="0.25">
      <c r="A747" s="6" t="s">
        <v>1591</v>
      </c>
      <c r="B747" s="6" t="s">
        <v>718</v>
      </c>
      <c r="C747" s="6">
        <v>2</v>
      </c>
      <c r="D747" s="6" t="s">
        <v>722</v>
      </c>
      <c r="E747" s="6" t="s">
        <v>768</v>
      </c>
      <c r="F747" s="7">
        <v>43143.665405092594</v>
      </c>
      <c r="G747" s="7">
        <v>43154.548900462964</v>
      </c>
      <c r="M747" s="6" t="s">
        <v>438</v>
      </c>
      <c r="N747" s="9">
        <v>9</v>
      </c>
      <c r="O747" s="9">
        <v>0</v>
      </c>
      <c r="P747" s="9">
        <v>9</v>
      </c>
    </row>
    <row r="748" spans="1:16" ht="15" customHeight="1" x14ac:dyDescent="0.25">
      <c r="A748" s="6" t="s">
        <v>9</v>
      </c>
      <c r="B748" s="6" t="s">
        <v>718</v>
      </c>
      <c r="C748" s="6">
        <v>2</v>
      </c>
      <c r="D748" s="6" t="s">
        <v>722</v>
      </c>
      <c r="E748" s="6" t="s">
        <v>1286</v>
      </c>
      <c r="F748" s="7">
        <v>43140.72693287037</v>
      </c>
      <c r="G748" s="7">
        <v>43154.618842592594</v>
      </c>
      <c r="H748" s="7">
        <v>43140.583958333336</v>
      </c>
      <c r="I748" s="7">
        <v>43140.726782407408</v>
      </c>
      <c r="J748" s="6" t="s">
        <v>749</v>
      </c>
      <c r="K748" s="6" t="s">
        <v>1592</v>
      </c>
      <c r="M748" s="6" t="s">
        <v>163</v>
      </c>
      <c r="N748" s="9">
        <v>10</v>
      </c>
      <c r="O748" s="9">
        <v>0</v>
      </c>
      <c r="P748" s="9">
        <v>10</v>
      </c>
    </row>
    <row r="749" spans="1:16" ht="45" customHeight="1" x14ac:dyDescent="0.25">
      <c r="A749" s="6" t="s">
        <v>1593</v>
      </c>
      <c r="B749" s="6" t="s">
        <v>718</v>
      </c>
      <c r="C749" s="6">
        <v>2</v>
      </c>
      <c r="D749" s="6" t="s">
        <v>722</v>
      </c>
      <c r="E749" s="6" t="s">
        <v>1154</v>
      </c>
      <c r="F749" s="7">
        <v>43140.390740740739</v>
      </c>
      <c r="G749" s="7">
        <v>43154.6877662037</v>
      </c>
      <c r="H749" s="7">
        <v>43138.559490740743</v>
      </c>
      <c r="I749" s="7">
        <v>43139.618969907409</v>
      </c>
      <c r="J749" s="6" t="s">
        <v>749</v>
      </c>
      <c r="K749" s="6" t="s">
        <v>1594</v>
      </c>
      <c r="L749" s="6" t="s">
        <v>1595</v>
      </c>
      <c r="M749" s="6" t="s">
        <v>438</v>
      </c>
      <c r="N749" s="9">
        <v>10</v>
      </c>
      <c r="O749" s="9">
        <v>0</v>
      </c>
      <c r="P749" s="9">
        <v>10</v>
      </c>
    </row>
    <row r="750" spans="1:16" ht="15" customHeight="1" x14ac:dyDescent="0.25">
      <c r="A750" s="6" t="s">
        <v>842</v>
      </c>
      <c r="B750" s="6" t="s">
        <v>718</v>
      </c>
      <c r="C750" s="6">
        <v>14</v>
      </c>
      <c r="D750" s="6" t="s">
        <v>719</v>
      </c>
      <c r="E750" s="6" t="s">
        <v>843</v>
      </c>
      <c r="F750" s="7">
        <v>43144.489131944443</v>
      </c>
      <c r="G750" s="7">
        <v>43154.705937500003</v>
      </c>
      <c r="M750" s="6" t="s">
        <v>163</v>
      </c>
      <c r="N750" s="9">
        <v>8</v>
      </c>
      <c r="O750" s="9">
        <v>0</v>
      </c>
      <c r="P750" s="9">
        <v>8</v>
      </c>
    </row>
    <row r="751" spans="1:16" ht="15" customHeight="1" x14ac:dyDescent="0.25">
      <c r="A751" s="6" t="s">
        <v>1596</v>
      </c>
      <c r="B751" s="6" t="s">
        <v>718</v>
      </c>
      <c r="C751" s="6">
        <v>2</v>
      </c>
      <c r="D751" s="6" t="s">
        <v>719</v>
      </c>
      <c r="E751" s="6" t="s">
        <v>1238</v>
      </c>
      <c r="F751" s="7">
        <v>43143.641724537039</v>
      </c>
      <c r="G751" s="7">
        <v>43157.480844907404</v>
      </c>
      <c r="M751" s="6" t="s">
        <v>163</v>
      </c>
      <c r="N751" s="9">
        <v>10</v>
      </c>
      <c r="O751" s="9">
        <v>0</v>
      </c>
      <c r="P751" s="9">
        <v>10</v>
      </c>
    </row>
    <row r="752" spans="1:16" ht="15" customHeight="1" x14ac:dyDescent="0.25">
      <c r="A752" s="6" t="s">
        <v>1597</v>
      </c>
      <c r="B752" s="6" t="s">
        <v>718</v>
      </c>
      <c r="C752" s="6">
        <v>3</v>
      </c>
      <c r="D752" s="6" t="s">
        <v>741</v>
      </c>
      <c r="E752" s="6" t="s">
        <v>893</v>
      </c>
      <c r="F752" s="7">
        <v>43144.737407407411</v>
      </c>
      <c r="G752" s="7">
        <v>43157.557939814818</v>
      </c>
      <c r="M752" s="6" t="s">
        <v>163</v>
      </c>
      <c r="N752" s="9">
        <v>9</v>
      </c>
      <c r="O752" s="9">
        <v>0</v>
      </c>
      <c r="P752" s="9">
        <v>9</v>
      </c>
    </row>
    <row r="753" spans="1:16" ht="15" customHeight="1" x14ac:dyDescent="0.25">
      <c r="A753" s="6" t="s">
        <v>1197</v>
      </c>
      <c r="B753" s="6" t="s">
        <v>718</v>
      </c>
      <c r="C753" s="6">
        <v>16</v>
      </c>
      <c r="D753" s="6" t="s">
        <v>722</v>
      </c>
      <c r="E753" s="6" t="s">
        <v>768</v>
      </c>
      <c r="F753" s="7">
        <v>43144.448842592596</v>
      </c>
      <c r="G753" s="7">
        <v>43157.55877314815</v>
      </c>
      <c r="M753" s="6" t="s">
        <v>438</v>
      </c>
      <c r="N753" s="9">
        <v>9</v>
      </c>
      <c r="O753" s="9">
        <v>0</v>
      </c>
      <c r="P753" s="9">
        <v>9</v>
      </c>
    </row>
    <row r="754" spans="1:16" ht="15" customHeight="1" x14ac:dyDescent="0.25">
      <c r="A754" s="6" t="s">
        <v>1598</v>
      </c>
      <c r="B754" s="6" t="s">
        <v>718</v>
      </c>
      <c r="C754" s="6">
        <v>5</v>
      </c>
      <c r="D754" s="6" t="s">
        <v>719</v>
      </c>
      <c r="E754" s="6" t="s">
        <v>732</v>
      </c>
      <c r="F754" s="7">
        <v>43145.497187499997</v>
      </c>
      <c r="G754" s="7">
        <v>43157.570081018515</v>
      </c>
      <c r="M754" s="6" t="s">
        <v>163</v>
      </c>
      <c r="N754" s="9">
        <v>8</v>
      </c>
      <c r="O754" s="9">
        <v>0</v>
      </c>
      <c r="P754" s="9">
        <v>8</v>
      </c>
    </row>
    <row r="755" spans="1:16" ht="15" customHeight="1" x14ac:dyDescent="0.25">
      <c r="A755" s="6" t="s">
        <v>1599</v>
      </c>
      <c r="B755" s="6" t="s">
        <v>718</v>
      </c>
      <c r="C755" s="6">
        <v>9</v>
      </c>
      <c r="D755" s="6" t="s">
        <v>719</v>
      </c>
      <c r="E755" s="6" t="s">
        <v>723</v>
      </c>
      <c r="F755" s="7">
        <v>43145.371053240742</v>
      </c>
      <c r="G755" s="7">
        <v>43157.586018518516</v>
      </c>
      <c r="M755" s="6" t="s">
        <v>163</v>
      </c>
      <c r="N755" s="9">
        <v>8</v>
      </c>
      <c r="O755" s="9">
        <v>0</v>
      </c>
      <c r="P755" s="9">
        <v>8</v>
      </c>
    </row>
    <row r="756" spans="1:16" ht="15" customHeight="1" x14ac:dyDescent="0.25">
      <c r="A756" s="6" t="s">
        <v>1600</v>
      </c>
      <c r="B756" s="6" t="s">
        <v>718</v>
      </c>
      <c r="C756" s="6">
        <v>7</v>
      </c>
      <c r="D756" s="6" t="s">
        <v>719</v>
      </c>
      <c r="E756" s="6" t="s">
        <v>723</v>
      </c>
      <c r="F756" s="7">
        <v>43144.729675925926</v>
      </c>
      <c r="G756" s="7">
        <v>43157.594409722224</v>
      </c>
      <c r="M756" s="6" t="s">
        <v>163</v>
      </c>
      <c r="N756" s="9">
        <v>9</v>
      </c>
      <c r="O756" s="9">
        <v>0</v>
      </c>
      <c r="P756" s="9">
        <v>9</v>
      </c>
    </row>
    <row r="757" spans="1:16" ht="15" customHeight="1" x14ac:dyDescent="0.25">
      <c r="A757" s="6" t="s">
        <v>1601</v>
      </c>
      <c r="B757" s="6" t="s">
        <v>718</v>
      </c>
      <c r="C757" s="6">
        <v>5</v>
      </c>
      <c r="D757" s="6" t="s">
        <v>722</v>
      </c>
      <c r="E757" s="6" t="s">
        <v>732</v>
      </c>
      <c r="F757" s="7">
        <v>43144.682118055556</v>
      </c>
      <c r="G757" s="7">
        <v>43157.605532407404</v>
      </c>
      <c r="M757" s="6" t="s">
        <v>163</v>
      </c>
      <c r="N757" s="9">
        <v>9</v>
      </c>
      <c r="O757" s="9">
        <v>0</v>
      </c>
      <c r="P757" s="9">
        <v>9</v>
      </c>
    </row>
    <row r="758" spans="1:16" ht="15" customHeight="1" x14ac:dyDescent="0.25">
      <c r="A758" s="6" t="s">
        <v>1602</v>
      </c>
      <c r="B758" s="6" t="s">
        <v>718</v>
      </c>
      <c r="C758" s="6">
        <v>5</v>
      </c>
      <c r="D758" s="6" t="s">
        <v>722</v>
      </c>
      <c r="E758" s="6" t="s">
        <v>882</v>
      </c>
      <c r="F758" s="7">
        <v>43145.4922337963</v>
      </c>
      <c r="G758" s="7">
        <v>43157.617106481484</v>
      </c>
      <c r="M758" s="6" t="s">
        <v>438</v>
      </c>
      <c r="N758" s="9">
        <v>8</v>
      </c>
      <c r="O758" s="9">
        <v>0</v>
      </c>
      <c r="P758" s="9">
        <v>8</v>
      </c>
    </row>
    <row r="759" spans="1:16" ht="15" customHeight="1" x14ac:dyDescent="0.25">
      <c r="A759" s="6" t="s">
        <v>1603</v>
      </c>
      <c r="B759" s="6" t="s">
        <v>718</v>
      </c>
      <c r="C759" s="6">
        <v>7</v>
      </c>
      <c r="D759" s="6" t="s">
        <v>741</v>
      </c>
      <c r="E759" s="6" t="s">
        <v>780</v>
      </c>
      <c r="F759" s="7">
        <v>43145.500671296293</v>
      </c>
      <c r="G759" s="7">
        <v>43157.619756944441</v>
      </c>
      <c r="M759" s="6" t="s">
        <v>163</v>
      </c>
      <c r="N759" s="9">
        <v>8</v>
      </c>
      <c r="O759" s="9">
        <v>0</v>
      </c>
      <c r="P759" s="9">
        <v>8</v>
      </c>
    </row>
    <row r="760" spans="1:16" ht="15" customHeight="1" x14ac:dyDescent="0.25">
      <c r="A760" s="6" t="s">
        <v>926</v>
      </c>
      <c r="B760" s="6" t="s">
        <v>718</v>
      </c>
      <c r="C760" s="6">
        <v>12</v>
      </c>
      <c r="D760" s="6" t="s">
        <v>719</v>
      </c>
      <c r="E760" s="6" t="s">
        <v>727</v>
      </c>
      <c r="F760" s="7">
        <v>43145.511122685188</v>
      </c>
      <c r="G760" s="7">
        <v>43157.634120370371</v>
      </c>
      <c r="M760" s="6" t="s">
        <v>163</v>
      </c>
      <c r="N760" s="9">
        <v>8</v>
      </c>
      <c r="O760" s="9">
        <v>0</v>
      </c>
      <c r="P760" s="9">
        <v>8</v>
      </c>
    </row>
    <row r="761" spans="1:16" ht="15" customHeight="1" x14ac:dyDescent="0.25">
      <c r="A761" s="6" t="s">
        <v>1604</v>
      </c>
      <c r="B761" s="6" t="s">
        <v>718</v>
      </c>
      <c r="C761" s="6">
        <v>2</v>
      </c>
      <c r="D761" s="6" t="s">
        <v>722</v>
      </c>
      <c r="E761" s="6" t="s">
        <v>1139</v>
      </c>
      <c r="F761" s="7">
        <v>43144.417696759258</v>
      </c>
      <c r="G761" s="7">
        <v>43157.656736111108</v>
      </c>
      <c r="H761" s="7">
        <v>43138.42832175926</v>
      </c>
      <c r="I761" s="7">
        <v>43144.417442129627</v>
      </c>
      <c r="J761" s="6" t="s">
        <v>781</v>
      </c>
      <c r="K761" s="6" t="s">
        <v>1605</v>
      </c>
      <c r="M761" s="6" t="s">
        <v>438</v>
      </c>
      <c r="N761" s="9">
        <v>9</v>
      </c>
      <c r="O761" s="9">
        <v>0</v>
      </c>
      <c r="P761" s="9">
        <v>9</v>
      </c>
    </row>
    <row r="762" spans="1:16" ht="15" customHeight="1" x14ac:dyDescent="0.25">
      <c r="A762" s="6" t="s">
        <v>1606</v>
      </c>
      <c r="B762" s="6" t="s">
        <v>718</v>
      </c>
      <c r="C762" s="6">
        <v>6</v>
      </c>
      <c r="D762" s="6" t="s">
        <v>722</v>
      </c>
      <c r="E762" s="6" t="s">
        <v>1398</v>
      </c>
      <c r="F762" s="7">
        <v>43145.393321759257</v>
      </c>
      <c r="G762" s="7">
        <v>43157.685057870367</v>
      </c>
      <c r="M762" s="6" t="s">
        <v>163</v>
      </c>
      <c r="N762" s="9">
        <v>8</v>
      </c>
      <c r="O762" s="9">
        <v>0</v>
      </c>
      <c r="P762" s="9">
        <v>8</v>
      </c>
    </row>
    <row r="763" spans="1:16" ht="15" customHeight="1" x14ac:dyDescent="0.25">
      <c r="A763" s="6" t="s">
        <v>1607</v>
      </c>
      <c r="B763" s="6" t="s">
        <v>718</v>
      </c>
      <c r="C763" s="6">
        <v>11</v>
      </c>
      <c r="D763" s="6" t="s">
        <v>722</v>
      </c>
      <c r="E763" s="6" t="s">
        <v>723</v>
      </c>
      <c r="F763" s="7">
        <v>43144.607060185182</v>
      </c>
      <c r="G763" s="7">
        <v>43157.709699074076</v>
      </c>
      <c r="M763" s="6" t="s">
        <v>163</v>
      </c>
      <c r="N763" s="9">
        <v>9</v>
      </c>
      <c r="O763" s="9">
        <v>0</v>
      </c>
      <c r="P763" s="9">
        <v>9</v>
      </c>
    </row>
    <row r="764" spans="1:16" ht="15" customHeight="1" x14ac:dyDescent="0.25">
      <c r="A764" s="6" t="s">
        <v>1608</v>
      </c>
      <c r="B764" s="6" t="s">
        <v>718</v>
      </c>
      <c r="C764" s="6">
        <v>2</v>
      </c>
      <c r="D764" s="6" t="s">
        <v>722</v>
      </c>
      <c r="E764" s="6" t="s">
        <v>1238</v>
      </c>
      <c r="F764" s="7">
        <v>43124.369340277779</v>
      </c>
      <c r="G764" s="7">
        <v>43158.365810185183</v>
      </c>
      <c r="H764" s="7">
        <v>43129.655949074076</v>
      </c>
      <c r="I764" s="7">
        <v>43147.630312499998</v>
      </c>
      <c r="J764" s="6" t="s">
        <v>533</v>
      </c>
      <c r="K764" s="6" t="s">
        <v>1609</v>
      </c>
      <c r="M764" s="6" t="s">
        <v>163</v>
      </c>
      <c r="N764" s="9">
        <v>24</v>
      </c>
      <c r="O764" s="9">
        <v>15</v>
      </c>
      <c r="P764" s="9">
        <v>9</v>
      </c>
    </row>
    <row r="765" spans="1:16" ht="15" customHeight="1" x14ac:dyDescent="0.25">
      <c r="A765" s="6" t="s">
        <v>1610</v>
      </c>
      <c r="B765" s="6" t="s">
        <v>718</v>
      </c>
      <c r="C765" s="6">
        <v>6</v>
      </c>
      <c r="D765" s="6" t="s">
        <v>722</v>
      </c>
      <c r="E765" s="6" t="s">
        <v>720</v>
      </c>
      <c r="F765" s="7">
        <v>43144.637164351851</v>
      </c>
      <c r="G765" s="7">
        <v>43158.377395833333</v>
      </c>
      <c r="M765" s="6" t="s">
        <v>438</v>
      </c>
      <c r="N765" s="9">
        <v>10</v>
      </c>
      <c r="O765" s="9">
        <v>0</v>
      </c>
      <c r="P765" s="9">
        <v>10</v>
      </c>
    </row>
    <row r="766" spans="1:16" ht="15" customHeight="1" x14ac:dyDescent="0.25">
      <c r="A766" s="6" t="s">
        <v>1611</v>
      </c>
      <c r="B766" s="6" t="s">
        <v>718</v>
      </c>
      <c r="C766" s="6">
        <v>5</v>
      </c>
      <c r="D766" s="6" t="s">
        <v>722</v>
      </c>
      <c r="E766" s="6" t="s">
        <v>727</v>
      </c>
      <c r="F766" s="7">
        <v>43145.421863425923</v>
      </c>
      <c r="G766" s="7">
        <v>43158.393252314818</v>
      </c>
      <c r="M766" s="6" t="s">
        <v>163</v>
      </c>
      <c r="N766" s="9">
        <v>9</v>
      </c>
      <c r="O766" s="9">
        <v>0</v>
      </c>
      <c r="P766" s="9">
        <v>9</v>
      </c>
    </row>
    <row r="767" spans="1:16" ht="15" customHeight="1" x14ac:dyDescent="0.25">
      <c r="A767" s="6" t="s">
        <v>1208</v>
      </c>
      <c r="B767" s="6" t="s">
        <v>718</v>
      </c>
      <c r="C767" s="6">
        <v>4</v>
      </c>
      <c r="D767" s="6" t="s">
        <v>722</v>
      </c>
      <c r="E767" s="6" t="s">
        <v>732</v>
      </c>
      <c r="F767" s="7">
        <v>43144.614675925928</v>
      </c>
      <c r="G767" s="7">
        <v>43158.396793981483</v>
      </c>
      <c r="M767" s="6" t="s">
        <v>163</v>
      </c>
      <c r="N767" s="9">
        <v>10</v>
      </c>
      <c r="O767" s="9">
        <v>0</v>
      </c>
      <c r="P767" s="9">
        <v>10</v>
      </c>
    </row>
    <row r="768" spans="1:16" ht="15" customHeight="1" x14ac:dyDescent="0.25">
      <c r="A768" s="6" t="s">
        <v>1612</v>
      </c>
      <c r="B768" s="6" t="s">
        <v>718</v>
      </c>
      <c r="C768" s="6">
        <v>7</v>
      </c>
      <c r="D768" s="6" t="s">
        <v>722</v>
      </c>
      <c r="E768" s="6" t="s">
        <v>732</v>
      </c>
      <c r="F768" s="7">
        <v>43144.633923611109</v>
      </c>
      <c r="G768" s="7">
        <v>43158.406284722223</v>
      </c>
      <c r="M768" s="6" t="s">
        <v>163</v>
      </c>
      <c r="N768" s="9">
        <v>10</v>
      </c>
      <c r="O768" s="9">
        <v>0</v>
      </c>
      <c r="P768" s="9">
        <v>10</v>
      </c>
    </row>
    <row r="769" spans="1:16" ht="15" customHeight="1" x14ac:dyDescent="0.25">
      <c r="A769" s="6" t="s">
        <v>1613</v>
      </c>
      <c r="B769" s="6" t="s">
        <v>718</v>
      </c>
      <c r="C769" s="6">
        <v>4</v>
      </c>
      <c r="D769" s="6" t="s">
        <v>722</v>
      </c>
      <c r="E769" s="6" t="s">
        <v>732</v>
      </c>
      <c r="F769" s="7">
        <v>43144.622175925928</v>
      </c>
      <c r="G769" s="7">
        <v>43158.421064814815</v>
      </c>
      <c r="M769" s="6" t="s">
        <v>163</v>
      </c>
      <c r="N769" s="9">
        <v>10</v>
      </c>
      <c r="O769" s="9">
        <v>0</v>
      </c>
      <c r="P769" s="9">
        <v>10</v>
      </c>
    </row>
    <row r="770" spans="1:16" ht="15" customHeight="1" x14ac:dyDescent="0.25">
      <c r="A770" s="6" t="s">
        <v>1614</v>
      </c>
      <c r="B770" s="6" t="s">
        <v>718</v>
      </c>
      <c r="C770" s="6">
        <v>4</v>
      </c>
      <c r="D770" s="6" t="s">
        <v>722</v>
      </c>
      <c r="E770" s="6" t="s">
        <v>747</v>
      </c>
      <c r="F770" s="7">
        <v>43144.599421296298</v>
      </c>
      <c r="G770" s="7">
        <v>43158.427974537037</v>
      </c>
      <c r="M770" s="6" t="s">
        <v>438</v>
      </c>
      <c r="N770" s="9">
        <v>10</v>
      </c>
      <c r="O770" s="9">
        <v>0</v>
      </c>
      <c r="P770" s="9">
        <v>10</v>
      </c>
    </row>
    <row r="771" spans="1:16" ht="15" customHeight="1" x14ac:dyDescent="0.25">
      <c r="A771" s="6" t="s">
        <v>1615</v>
      </c>
      <c r="B771" s="6" t="s">
        <v>718</v>
      </c>
      <c r="C771" s="6">
        <v>4</v>
      </c>
      <c r="D771" s="6" t="s">
        <v>722</v>
      </c>
      <c r="E771" s="6" t="s">
        <v>732</v>
      </c>
      <c r="F771" s="7">
        <v>43144.626377314817</v>
      </c>
      <c r="G771" s="7">
        <v>43158.43309027778</v>
      </c>
      <c r="M771" s="6" t="s">
        <v>163</v>
      </c>
      <c r="N771" s="9">
        <v>10</v>
      </c>
      <c r="O771" s="9">
        <v>0</v>
      </c>
      <c r="P771" s="9">
        <v>10</v>
      </c>
    </row>
    <row r="772" spans="1:16" ht="15" customHeight="1" x14ac:dyDescent="0.25">
      <c r="A772" s="6" t="s">
        <v>1616</v>
      </c>
      <c r="B772" s="6" t="s">
        <v>718</v>
      </c>
      <c r="C772" s="6">
        <v>2</v>
      </c>
      <c r="D772" s="6" t="s">
        <v>722</v>
      </c>
      <c r="E772" s="6" t="s">
        <v>732</v>
      </c>
      <c r="F772" s="7">
        <v>43144.657002314816</v>
      </c>
      <c r="G772" s="7">
        <v>43158.433680555558</v>
      </c>
      <c r="M772" s="6" t="s">
        <v>163</v>
      </c>
      <c r="N772" s="9">
        <v>10</v>
      </c>
      <c r="O772" s="9">
        <v>0</v>
      </c>
      <c r="P772" s="9">
        <v>10</v>
      </c>
    </row>
    <row r="773" spans="1:16" ht="15" customHeight="1" x14ac:dyDescent="0.25">
      <c r="A773" s="6" t="s">
        <v>1617</v>
      </c>
      <c r="B773" s="6" t="s">
        <v>718</v>
      </c>
      <c r="C773" s="6">
        <v>3</v>
      </c>
      <c r="D773" s="6" t="s">
        <v>719</v>
      </c>
      <c r="E773" s="6" t="s">
        <v>1286</v>
      </c>
      <c r="F773" s="7">
        <v>43145.38349537037</v>
      </c>
      <c r="G773" s="7">
        <v>43158.441504629627</v>
      </c>
      <c r="M773" s="6" t="s">
        <v>163</v>
      </c>
      <c r="N773" s="9">
        <v>9</v>
      </c>
      <c r="O773" s="9">
        <v>0</v>
      </c>
      <c r="P773" s="9">
        <v>9</v>
      </c>
    </row>
    <row r="774" spans="1:16" ht="15" customHeight="1" x14ac:dyDescent="0.25">
      <c r="A774" s="6" t="s">
        <v>1618</v>
      </c>
      <c r="B774" s="6" t="s">
        <v>718</v>
      </c>
      <c r="C774" s="6">
        <v>6</v>
      </c>
      <c r="D774" s="6" t="s">
        <v>722</v>
      </c>
      <c r="E774" s="6" t="s">
        <v>732</v>
      </c>
      <c r="F774" s="7">
        <v>43144.650949074072</v>
      </c>
      <c r="G774" s="7">
        <v>43158.441724537035</v>
      </c>
      <c r="M774" s="6" t="s">
        <v>163</v>
      </c>
      <c r="N774" s="9">
        <v>10</v>
      </c>
      <c r="O774" s="9">
        <v>0</v>
      </c>
      <c r="P774" s="9">
        <v>10</v>
      </c>
    </row>
    <row r="775" spans="1:16" ht="15" customHeight="1" x14ac:dyDescent="0.25">
      <c r="A775" s="6" t="s">
        <v>1619</v>
      </c>
      <c r="B775" s="6" t="s">
        <v>718</v>
      </c>
      <c r="C775" s="6">
        <v>4</v>
      </c>
      <c r="D775" s="6" t="s">
        <v>722</v>
      </c>
      <c r="E775" s="6" t="s">
        <v>732</v>
      </c>
      <c r="F775" s="7">
        <v>43144.66684027778</v>
      </c>
      <c r="G775" s="7">
        <v>43158.452499999999</v>
      </c>
      <c r="M775" s="6" t="s">
        <v>163</v>
      </c>
      <c r="N775" s="9">
        <v>10</v>
      </c>
      <c r="O775" s="9">
        <v>0</v>
      </c>
      <c r="P775" s="9">
        <v>10</v>
      </c>
    </row>
    <row r="776" spans="1:16" ht="15" customHeight="1" x14ac:dyDescent="0.25">
      <c r="A776" s="6" t="s">
        <v>1620</v>
      </c>
      <c r="B776" s="6" t="s">
        <v>718</v>
      </c>
      <c r="C776" s="6">
        <v>10</v>
      </c>
      <c r="D776" s="6" t="s">
        <v>741</v>
      </c>
      <c r="E776" s="6" t="s">
        <v>893</v>
      </c>
      <c r="F776" s="7">
        <v>43145.505416666667</v>
      </c>
      <c r="G776" s="7">
        <v>43158.561331018522</v>
      </c>
      <c r="M776" s="6" t="s">
        <v>163</v>
      </c>
      <c r="N776" s="9">
        <v>9</v>
      </c>
      <c r="O776" s="9">
        <v>0</v>
      </c>
      <c r="P776" s="9">
        <v>9</v>
      </c>
    </row>
    <row r="777" spans="1:16" ht="15" customHeight="1" x14ac:dyDescent="0.25">
      <c r="A777" s="6" t="s">
        <v>1621</v>
      </c>
      <c r="B777" s="6" t="s">
        <v>718</v>
      </c>
      <c r="C777" s="6">
        <v>2</v>
      </c>
      <c r="D777" s="6" t="s">
        <v>722</v>
      </c>
      <c r="E777" s="6" t="s">
        <v>981</v>
      </c>
      <c r="F777" s="7">
        <v>43145.488125000003</v>
      </c>
      <c r="G777" s="7">
        <v>43158.570717592593</v>
      </c>
      <c r="M777" s="6" t="s">
        <v>438</v>
      </c>
      <c r="N777" s="9">
        <v>9</v>
      </c>
      <c r="O777" s="9">
        <v>0</v>
      </c>
      <c r="P777" s="9">
        <v>9</v>
      </c>
    </row>
    <row r="778" spans="1:16" ht="15" customHeight="1" x14ac:dyDescent="0.25">
      <c r="A778" s="6" t="s">
        <v>1622</v>
      </c>
      <c r="B778" s="6" t="s">
        <v>718</v>
      </c>
      <c r="C778" s="6">
        <v>12</v>
      </c>
      <c r="D778" s="6" t="s">
        <v>722</v>
      </c>
      <c r="E778" s="6" t="s">
        <v>882</v>
      </c>
      <c r="F778" s="7">
        <v>43145.46570601852</v>
      </c>
      <c r="G778" s="7">
        <v>43158.573321759257</v>
      </c>
      <c r="M778" s="6" t="s">
        <v>163</v>
      </c>
      <c r="N778" s="9">
        <v>9</v>
      </c>
      <c r="O778" s="9">
        <v>0</v>
      </c>
      <c r="P778" s="9">
        <v>9</v>
      </c>
    </row>
    <row r="779" spans="1:16" ht="15" customHeight="1" x14ac:dyDescent="0.25">
      <c r="A779" s="6" t="s">
        <v>1623</v>
      </c>
      <c r="B779" s="6" t="s">
        <v>718</v>
      </c>
      <c r="C779" s="6">
        <v>12</v>
      </c>
      <c r="D779" s="6" t="s">
        <v>719</v>
      </c>
      <c r="E779" s="6" t="s">
        <v>843</v>
      </c>
      <c r="F779" s="7">
        <v>43146.457430555558</v>
      </c>
      <c r="G779" s="7">
        <v>43158.577141203707</v>
      </c>
      <c r="M779" s="6" t="s">
        <v>163</v>
      </c>
      <c r="N779" s="9">
        <v>8</v>
      </c>
      <c r="O779" s="9">
        <v>0</v>
      </c>
      <c r="P779" s="9">
        <v>8</v>
      </c>
    </row>
    <row r="780" spans="1:16" ht="15" customHeight="1" x14ac:dyDescent="0.25">
      <c r="A780" s="6" t="s">
        <v>1624</v>
      </c>
      <c r="B780" s="6" t="s">
        <v>718</v>
      </c>
      <c r="C780" s="6">
        <v>8</v>
      </c>
      <c r="D780" s="6" t="s">
        <v>722</v>
      </c>
      <c r="E780" s="6" t="s">
        <v>1064</v>
      </c>
      <c r="F780" s="7">
        <v>43146.493831018517</v>
      </c>
      <c r="G780" s="7">
        <v>43158.595347222225</v>
      </c>
      <c r="M780" s="6" t="s">
        <v>438</v>
      </c>
      <c r="N780" s="9">
        <v>8</v>
      </c>
      <c r="O780" s="9">
        <v>0</v>
      </c>
      <c r="P780" s="9">
        <v>8</v>
      </c>
    </row>
    <row r="781" spans="1:16" ht="15" customHeight="1" x14ac:dyDescent="0.25">
      <c r="A781" s="6" t="s">
        <v>1625</v>
      </c>
      <c r="B781" s="6" t="s">
        <v>718</v>
      </c>
      <c r="C781" s="6">
        <v>4</v>
      </c>
      <c r="D781" s="6" t="s">
        <v>722</v>
      </c>
      <c r="E781" s="6" t="s">
        <v>850</v>
      </c>
      <c r="F781" s="7">
        <v>43144.575798611113</v>
      </c>
      <c r="G781" s="7">
        <v>43158.611203703702</v>
      </c>
      <c r="H781" s="7">
        <v>43143.596250000002</v>
      </c>
      <c r="I781" s="7">
        <v>43144.575694444444</v>
      </c>
      <c r="J781" s="6" t="s">
        <v>781</v>
      </c>
      <c r="K781" s="6" t="s">
        <v>1626</v>
      </c>
      <c r="M781" s="6" t="s">
        <v>163</v>
      </c>
      <c r="N781" s="9">
        <v>10</v>
      </c>
      <c r="O781" s="9">
        <v>0</v>
      </c>
      <c r="P781" s="9">
        <v>10</v>
      </c>
    </row>
    <row r="782" spans="1:16" ht="15" customHeight="1" x14ac:dyDescent="0.25">
      <c r="A782" s="6" t="s">
        <v>1301</v>
      </c>
      <c r="B782" s="6" t="s">
        <v>718</v>
      </c>
      <c r="C782" s="6">
        <v>17</v>
      </c>
      <c r="D782" s="6" t="s">
        <v>719</v>
      </c>
      <c r="E782" s="6" t="s">
        <v>882</v>
      </c>
      <c r="F782" s="7">
        <v>43145.493993055556</v>
      </c>
      <c r="G782" s="7">
        <v>43158.620104166665</v>
      </c>
      <c r="M782" s="6" t="s">
        <v>438</v>
      </c>
      <c r="N782" s="9">
        <v>9</v>
      </c>
      <c r="O782" s="9">
        <v>0</v>
      </c>
      <c r="P782" s="9">
        <v>9</v>
      </c>
    </row>
    <row r="783" spans="1:16" ht="15" customHeight="1" x14ac:dyDescent="0.25">
      <c r="A783" s="6" t="s">
        <v>1627</v>
      </c>
      <c r="B783" s="6" t="s">
        <v>718</v>
      </c>
      <c r="C783" s="6">
        <v>2</v>
      </c>
      <c r="D783" s="6" t="s">
        <v>722</v>
      </c>
      <c r="E783" s="6" t="s">
        <v>850</v>
      </c>
      <c r="F783" s="7">
        <v>43146.447337962964</v>
      </c>
      <c r="G783" s="7">
        <v>43158.625868055555</v>
      </c>
      <c r="M783" s="6" t="s">
        <v>438</v>
      </c>
      <c r="N783" s="9">
        <v>8</v>
      </c>
      <c r="O783" s="9">
        <v>0</v>
      </c>
      <c r="P783" s="9">
        <v>8</v>
      </c>
    </row>
    <row r="784" spans="1:16" ht="15" customHeight="1" x14ac:dyDescent="0.25">
      <c r="A784" s="6" t="s">
        <v>1628</v>
      </c>
      <c r="B784" s="6" t="s">
        <v>718</v>
      </c>
      <c r="C784" s="6">
        <v>11</v>
      </c>
      <c r="D784" s="6" t="s">
        <v>722</v>
      </c>
      <c r="E784" s="6" t="s">
        <v>778</v>
      </c>
      <c r="F784" s="7">
        <v>43145.588414351849</v>
      </c>
      <c r="G784" s="7">
        <v>43158.634050925924</v>
      </c>
      <c r="M784" s="6" t="s">
        <v>438</v>
      </c>
      <c r="N784" s="9">
        <v>9</v>
      </c>
      <c r="O784" s="9">
        <v>0</v>
      </c>
      <c r="P784" s="9">
        <v>9</v>
      </c>
    </row>
    <row r="785" spans="1:16" ht="15" customHeight="1" x14ac:dyDescent="0.25">
      <c r="A785" s="6" t="s">
        <v>1629</v>
      </c>
      <c r="B785" s="6" t="s">
        <v>718</v>
      </c>
      <c r="C785" s="6">
        <v>8</v>
      </c>
      <c r="D785" s="6" t="s">
        <v>741</v>
      </c>
      <c r="E785" s="6" t="s">
        <v>911</v>
      </c>
      <c r="F785" s="7">
        <v>43146.46601851852</v>
      </c>
      <c r="G785" s="7">
        <v>43158.644166666665</v>
      </c>
      <c r="M785" s="6" t="s">
        <v>163</v>
      </c>
      <c r="N785" s="9">
        <v>8</v>
      </c>
      <c r="O785" s="9">
        <v>0</v>
      </c>
      <c r="P785" s="9">
        <v>8</v>
      </c>
    </row>
    <row r="786" spans="1:16" ht="15" customHeight="1" x14ac:dyDescent="0.25">
      <c r="A786" s="6" t="s">
        <v>1630</v>
      </c>
      <c r="B786" s="6" t="s">
        <v>718</v>
      </c>
      <c r="C786" s="6">
        <v>4</v>
      </c>
      <c r="D786" s="6" t="s">
        <v>722</v>
      </c>
      <c r="E786" s="6" t="s">
        <v>778</v>
      </c>
      <c r="F786" s="7">
        <v>43145.579699074071</v>
      </c>
      <c r="G786" s="7">
        <v>43158.657152777778</v>
      </c>
      <c r="M786" s="6" t="s">
        <v>438</v>
      </c>
      <c r="N786" s="9">
        <v>9</v>
      </c>
      <c r="O786" s="9">
        <v>0</v>
      </c>
      <c r="P786" s="9">
        <v>9</v>
      </c>
    </row>
    <row r="787" spans="1:16" ht="15" customHeight="1" x14ac:dyDescent="0.25">
      <c r="A787" s="6" t="s">
        <v>1631</v>
      </c>
      <c r="B787" s="6" t="s">
        <v>718</v>
      </c>
      <c r="C787" s="6">
        <v>7</v>
      </c>
      <c r="D787" s="6" t="s">
        <v>722</v>
      </c>
      <c r="E787" s="6" t="s">
        <v>732</v>
      </c>
      <c r="F787" s="7">
        <v>43145.55369212963</v>
      </c>
      <c r="G787" s="7">
        <v>43158.664074074077</v>
      </c>
      <c r="M787" s="6" t="s">
        <v>163</v>
      </c>
      <c r="N787" s="9">
        <v>9</v>
      </c>
      <c r="O787" s="9">
        <v>0</v>
      </c>
      <c r="P787" s="9">
        <v>9</v>
      </c>
    </row>
    <row r="788" spans="1:16" ht="15" customHeight="1" x14ac:dyDescent="0.25">
      <c r="A788" s="6" t="s">
        <v>1182</v>
      </c>
      <c r="B788" s="6" t="s">
        <v>718</v>
      </c>
      <c r="C788" s="6">
        <v>15</v>
      </c>
      <c r="D788" s="6" t="s">
        <v>722</v>
      </c>
      <c r="E788" s="6" t="s">
        <v>778</v>
      </c>
      <c r="F788" s="7">
        <v>43145.596435185187</v>
      </c>
      <c r="G788" s="7">
        <v>43158.665439814817</v>
      </c>
      <c r="M788" s="6" t="s">
        <v>438</v>
      </c>
      <c r="N788" s="9">
        <v>9</v>
      </c>
      <c r="O788" s="9">
        <v>0</v>
      </c>
      <c r="P788" s="9">
        <v>9</v>
      </c>
    </row>
    <row r="789" spans="1:16" ht="15" customHeight="1" x14ac:dyDescent="0.25">
      <c r="A789" s="6" t="s">
        <v>1632</v>
      </c>
      <c r="B789" s="6" t="s">
        <v>718</v>
      </c>
      <c r="C789" s="6">
        <v>6</v>
      </c>
      <c r="D789" s="6" t="s">
        <v>722</v>
      </c>
      <c r="E789" s="6" t="s">
        <v>732</v>
      </c>
      <c r="F789" s="7">
        <v>43144.438414351855</v>
      </c>
      <c r="G789" s="7">
        <v>43158.679756944446</v>
      </c>
      <c r="H789" s="7">
        <v>43140.509606481479</v>
      </c>
      <c r="I789" s="7">
        <v>43144.4375</v>
      </c>
      <c r="J789" s="6" t="s">
        <v>781</v>
      </c>
      <c r="K789" s="6" t="s">
        <v>1633</v>
      </c>
      <c r="M789" s="6" t="s">
        <v>163</v>
      </c>
      <c r="N789" s="9">
        <v>10</v>
      </c>
      <c r="O789" s="9">
        <v>0</v>
      </c>
      <c r="P789" s="9">
        <v>10</v>
      </c>
    </row>
    <row r="790" spans="1:16" ht="15" customHeight="1" x14ac:dyDescent="0.25">
      <c r="A790" s="6" t="s">
        <v>1634</v>
      </c>
      <c r="B790" s="6" t="s">
        <v>718</v>
      </c>
      <c r="C790" s="6">
        <v>4</v>
      </c>
      <c r="D790" s="6" t="s">
        <v>722</v>
      </c>
      <c r="E790" s="6" t="s">
        <v>732</v>
      </c>
      <c r="F790" s="7">
        <v>43145.62232638889</v>
      </c>
      <c r="G790" s="7">
        <v>43158.689212962963</v>
      </c>
      <c r="M790" s="6" t="s">
        <v>163</v>
      </c>
      <c r="N790" s="9">
        <v>9</v>
      </c>
      <c r="O790" s="9">
        <v>0</v>
      </c>
      <c r="P790" s="9">
        <v>9</v>
      </c>
    </row>
    <row r="791" spans="1:16" ht="15" customHeight="1" x14ac:dyDescent="0.25">
      <c r="A791" s="6" t="s">
        <v>37</v>
      </c>
      <c r="B791" s="6" t="s">
        <v>718</v>
      </c>
      <c r="C791" s="6">
        <v>2</v>
      </c>
      <c r="D791" s="6" t="s">
        <v>722</v>
      </c>
      <c r="E791" s="6" t="s">
        <v>720</v>
      </c>
      <c r="F791" s="7">
        <v>43145.443252314813</v>
      </c>
      <c r="G791" s="7">
        <v>43158.710243055553</v>
      </c>
      <c r="M791" s="6" t="s">
        <v>438</v>
      </c>
      <c r="N791" s="9">
        <v>9</v>
      </c>
      <c r="O791" s="9">
        <v>0</v>
      </c>
      <c r="P791" s="9">
        <v>9</v>
      </c>
    </row>
    <row r="792" spans="1:16" ht="15" customHeight="1" x14ac:dyDescent="0.25">
      <c r="A792" s="6" t="s">
        <v>1635</v>
      </c>
      <c r="B792" s="6" t="s">
        <v>718</v>
      </c>
      <c r="C792" s="6">
        <v>5</v>
      </c>
      <c r="D792" s="6" t="s">
        <v>722</v>
      </c>
      <c r="E792" s="6" t="s">
        <v>732</v>
      </c>
      <c r="F792" s="7">
        <v>43145.59134259259</v>
      </c>
      <c r="G792" s="7">
        <v>43158.724780092591</v>
      </c>
      <c r="M792" s="6" t="s">
        <v>163</v>
      </c>
      <c r="N792" s="9">
        <v>9</v>
      </c>
      <c r="O792" s="9">
        <v>0</v>
      </c>
      <c r="P792" s="9">
        <v>9</v>
      </c>
    </row>
    <row r="793" spans="1:16" ht="15" customHeight="1" x14ac:dyDescent="0.25">
      <c r="A793" s="6" t="s">
        <v>1636</v>
      </c>
      <c r="B793" s="6" t="s">
        <v>718</v>
      </c>
      <c r="C793" s="6">
        <v>3</v>
      </c>
      <c r="D793" s="6" t="s">
        <v>722</v>
      </c>
      <c r="E793" s="6" t="s">
        <v>732</v>
      </c>
      <c r="F793" s="7">
        <v>43145.605104166665</v>
      </c>
      <c r="G793" s="7">
        <v>43159.357071759259</v>
      </c>
      <c r="M793" s="6" t="s">
        <v>163</v>
      </c>
      <c r="N793" s="9">
        <v>10</v>
      </c>
      <c r="O793" s="9">
        <v>0</v>
      </c>
      <c r="P793" s="9">
        <v>10</v>
      </c>
    </row>
    <row r="794" spans="1:16" ht="15" customHeight="1" x14ac:dyDescent="0.25">
      <c r="A794" s="6" t="s">
        <v>1637</v>
      </c>
      <c r="B794" s="6" t="s">
        <v>718</v>
      </c>
      <c r="C794" s="6">
        <v>6</v>
      </c>
      <c r="D794" s="6" t="s">
        <v>722</v>
      </c>
      <c r="E794" s="6" t="s">
        <v>732</v>
      </c>
      <c r="F794" s="7">
        <v>43145.558981481481</v>
      </c>
      <c r="G794" s="7">
        <v>43159.42359953704</v>
      </c>
      <c r="M794" s="6" t="s">
        <v>163</v>
      </c>
      <c r="N794" s="9">
        <v>10</v>
      </c>
      <c r="O794" s="9">
        <v>0</v>
      </c>
      <c r="P794" s="9">
        <v>10</v>
      </c>
    </row>
    <row r="795" spans="1:16" ht="15" customHeight="1" x14ac:dyDescent="0.25">
      <c r="A795" s="6" t="s">
        <v>1638</v>
      </c>
      <c r="B795" s="6" t="s">
        <v>718</v>
      </c>
      <c r="C795" s="6">
        <v>2</v>
      </c>
      <c r="D795" s="6" t="s">
        <v>722</v>
      </c>
      <c r="E795" s="6" t="s">
        <v>850</v>
      </c>
      <c r="F795" s="7">
        <v>43145.669652777775</v>
      </c>
      <c r="G795" s="7">
        <v>43159.452187499999</v>
      </c>
      <c r="M795" s="6" t="s">
        <v>163</v>
      </c>
      <c r="N795" s="9">
        <v>10</v>
      </c>
      <c r="O795" s="9">
        <v>0</v>
      </c>
      <c r="P795" s="9">
        <v>10</v>
      </c>
    </row>
    <row r="796" spans="1:16" ht="15" customHeight="1" x14ac:dyDescent="0.25">
      <c r="A796" s="6" t="s">
        <v>27</v>
      </c>
      <c r="B796" s="6" t="s">
        <v>718</v>
      </c>
      <c r="C796" s="6">
        <v>3</v>
      </c>
      <c r="D796" s="6" t="s">
        <v>722</v>
      </c>
      <c r="E796" s="6" t="s">
        <v>747</v>
      </c>
      <c r="F796" s="7">
        <v>43145.665000000001</v>
      </c>
      <c r="G796" s="7">
        <v>43159.46565972222</v>
      </c>
      <c r="M796" s="6" t="s">
        <v>438</v>
      </c>
      <c r="N796" s="9">
        <v>10</v>
      </c>
      <c r="O796" s="9">
        <v>0</v>
      </c>
      <c r="P796" s="9">
        <v>10</v>
      </c>
    </row>
    <row r="797" spans="1:16" ht="15" customHeight="1" x14ac:dyDescent="0.25">
      <c r="A797" s="6" t="s">
        <v>1639</v>
      </c>
      <c r="B797" s="6" t="s">
        <v>718</v>
      </c>
      <c r="C797" s="6">
        <v>2</v>
      </c>
      <c r="D797" s="6" t="s">
        <v>722</v>
      </c>
      <c r="E797" s="6" t="s">
        <v>502</v>
      </c>
      <c r="F797" s="7">
        <v>43145.672453703701</v>
      </c>
      <c r="G797" s="7">
        <v>43159.467592592591</v>
      </c>
      <c r="M797" s="6" t="s">
        <v>438</v>
      </c>
      <c r="N797" s="9">
        <v>10</v>
      </c>
      <c r="O797" s="9">
        <v>0</v>
      </c>
      <c r="P797" s="9">
        <v>10</v>
      </c>
    </row>
    <row r="798" spans="1:16" ht="15" customHeight="1" x14ac:dyDescent="0.25">
      <c r="A798" s="6" t="s">
        <v>1640</v>
      </c>
      <c r="B798" s="6" t="s">
        <v>718</v>
      </c>
      <c r="C798" s="6">
        <v>3</v>
      </c>
      <c r="D798" s="6" t="s">
        <v>722</v>
      </c>
      <c r="E798" s="6" t="s">
        <v>732</v>
      </c>
      <c r="F798" s="7">
        <v>43145.602372685185</v>
      </c>
      <c r="G798" s="7">
        <v>43159.472048611111</v>
      </c>
      <c r="M798" s="6" t="s">
        <v>163</v>
      </c>
      <c r="N798" s="9">
        <v>10</v>
      </c>
      <c r="O798" s="9">
        <v>0</v>
      </c>
      <c r="P798" s="9">
        <v>10</v>
      </c>
    </row>
    <row r="799" spans="1:16" ht="15" customHeight="1" x14ac:dyDescent="0.25">
      <c r="A799" s="6" t="s">
        <v>1641</v>
      </c>
      <c r="B799" s="6" t="s">
        <v>718</v>
      </c>
      <c r="C799" s="6">
        <v>2</v>
      </c>
      <c r="D799" s="6" t="s">
        <v>722</v>
      </c>
      <c r="E799" s="6" t="s">
        <v>747</v>
      </c>
      <c r="F799" s="7">
        <v>43146.424293981479</v>
      </c>
      <c r="G799" s="7">
        <v>43159.475115740737</v>
      </c>
      <c r="M799" s="6" t="s">
        <v>438</v>
      </c>
      <c r="N799" s="9">
        <v>9</v>
      </c>
      <c r="O799" s="9">
        <v>0</v>
      </c>
      <c r="P799" s="9">
        <v>9</v>
      </c>
    </row>
    <row r="800" spans="1:16" ht="15" customHeight="1" x14ac:dyDescent="0.25">
      <c r="A800" s="6" t="s">
        <v>1024</v>
      </c>
      <c r="B800" s="6" t="s">
        <v>718</v>
      </c>
      <c r="C800" s="6">
        <v>11</v>
      </c>
      <c r="D800" s="6" t="s">
        <v>722</v>
      </c>
      <c r="E800" s="6" t="s">
        <v>727</v>
      </c>
      <c r="F800" s="7">
        <v>43145.613043981481</v>
      </c>
      <c r="G800" s="7">
        <v>43159.524236111109</v>
      </c>
      <c r="M800" s="6" t="s">
        <v>163</v>
      </c>
      <c r="N800" s="9">
        <v>10</v>
      </c>
      <c r="O800" s="9">
        <v>0</v>
      </c>
      <c r="P800" s="9">
        <v>10</v>
      </c>
    </row>
    <row r="801" spans="1:16" ht="15" customHeight="1" x14ac:dyDescent="0.25">
      <c r="A801" s="6" t="s">
        <v>1642</v>
      </c>
      <c r="B801" s="6" t="s">
        <v>718</v>
      </c>
      <c r="C801" s="6">
        <v>7</v>
      </c>
      <c r="D801" s="6" t="s">
        <v>722</v>
      </c>
      <c r="E801" s="6" t="s">
        <v>778</v>
      </c>
      <c r="F801" s="7">
        <v>43145.570717592593</v>
      </c>
      <c r="G801" s="7">
        <v>43159.540983796294</v>
      </c>
      <c r="M801" s="6" t="s">
        <v>438</v>
      </c>
      <c r="N801" s="9">
        <v>10</v>
      </c>
      <c r="O801" s="9">
        <v>0</v>
      </c>
      <c r="P801" s="9">
        <v>10</v>
      </c>
    </row>
    <row r="802" spans="1:16" ht="15" customHeight="1" x14ac:dyDescent="0.25">
      <c r="A802" s="6" t="s">
        <v>1643</v>
      </c>
      <c r="B802" s="6" t="s">
        <v>718</v>
      </c>
      <c r="C802" s="6">
        <v>6</v>
      </c>
      <c r="D802" s="6" t="s">
        <v>722</v>
      </c>
      <c r="E802" s="6" t="s">
        <v>732</v>
      </c>
      <c r="F802" s="7">
        <v>43147.48809027778</v>
      </c>
      <c r="G802" s="7">
        <v>43159.549143518518</v>
      </c>
      <c r="M802" s="6" t="s">
        <v>163</v>
      </c>
      <c r="N802" s="9">
        <v>8</v>
      </c>
      <c r="O802" s="9">
        <v>0</v>
      </c>
      <c r="P802" s="9">
        <v>8</v>
      </c>
    </row>
    <row r="803" spans="1:16" ht="15" customHeight="1" x14ac:dyDescent="0.25">
      <c r="A803" s="6" t="s">
        <v>1644</v>
      </c>
      <c r="B803" s="6" t="s">
        <v>718</v>
      </c>
      <c r="C803" s="6">
        <v>2</v>
      </c>
      <c r="D803" s="6" t="s">
        <v>722</v>
      </c>
      <c r="E803" s="6" t="s">
        <v>1154</v>
      </c>
      <c r="F803" s="7">
        <v>43147.508981481478</v>
      </c>
      <c r="G803" s="7">
        <v>43159.562199074076</v>
      </c>
      <c r="M803" s="6" t="s">
        <v>163</v>
      </c>
      <c r="N803" s="9">
        <v>8</v>
      </c>
      <c r="O803" s="9">
        <v>0</v>
      </c>
      <c r="P803" s="9">
        <v>8</v>
      </c>
    </row>
    <row r="804" spans="1:16" ht="15" customHeight="1" x14ac:dyDescent="0.25">
      <c r="A804" s="6" t="s">
        <v>1645</v>
      </c>
      <c r="B804" s="6" t="s">
        <v>718</v>
      </c>
      <c r="C804" s="6">
        <v>7</v>
      </c>
      <c r="D804" s="6" t="s">
        <v>722</v>
      </c>
      <c r="E804" s="6" t="s">
        <v>732</v>
      </c>
      <c r="F804" s="7">
        <v>43146.596666666665</v>
      </c>
      <c r="G804" s="7">
        <v>43159.624907407408</v>
      </c>
      <c r="M804" s="6" t="s">
        <v>163</v>
      </c>
      <c r="N804" s="9">
        <v>9</v>
      </c>
      <c r="O804" s="9">
        <v>0</v>
      </c>
      <c r="P804" s="9">
        <v>9</v>
      </c>
    </row>
    <row r="805" spans="1:16" ht="15" customHeight="1" x14ac:dyDescent="0.25">
      <c r="A805" s="6" t="s">
        <v>1646</v>
      </c>
      <c r="B805" s="6" t="s">
        <v>718</v>
      </c>
      <c r="C805" s="6">
        <v>5</v>
      </c>
      <c r="D805" s="6" t="s">
        <v>722</v>
      </c>
      <c r="E805" s="6" t="s">
        <v>732</v>
      </c>
      <c r="F805" s="7">
        <v>43147.492696759262</v>
      </c>
      <c r="G805" s="7">
        <v>43159.632569444446</v>
      </c>
      <c r="M805" s="6" t="s">
        <v>163</v>
      </c>
      <c r="N805" s="9">
        <v>8</v>
      </c>
      <c r="O805" s="9">
        <v>0</v>
      </c>
      <c r="P805" s="9">
        <v>8</v>
      </c>
    </row>
    <row r="806" spans="1:16" ht="15" customHeight="1" x14ac:dyDescent="0.25">
      <c r="A806" s="6" t="s">
        <v>1109</v>
      </c>
      <c r="B806" s="6" t="s">
        <v>718</v>
      </c>
      <c r="C806" s="6">
        <v>11</v>
      </c>
      <c r="D806" s="6" t="s">
        <v>722</v>
      </c>
      <c r="E806" s="6" t="s">
        <v>732</v>
      </c>
      <c r="F806" s="7">
        <v>43147.510972222219</v>
      </c>
      <c r="G806" s="7">
        <v>43159.64539351852</v>
      </c>
      <c r="M806" s="6" t="s">
        <v>163</v>
      </c>
      <c r="N806" s="9">
        <v>8</v>
      </c>
      <c r="O806" s="9">
        <v>0</v>
      </c>
      <c r="P806" s="9">
        <v>8</v>
      </c>
    </row>
    <row r="807" spans="1:16" ht="15" customHeight="1" x14ac:dyDescent="0.25">
      <c r="A807" s="6" t="s">
        <v>1647</v>
      </c>
      <c r="B807" s="6" t="s">
        <v>718</v>
      </c>
      <c r="C807" s="6">
        <v>2</v>
      </c>
      <c r="D807" s="6" t="s">
        <v>722</v>
      </c>
      <c r="E807" s="6" t="s">
        <v>850</v>
      </c>
      <c r="F807" s="7">
        <v>43147.538275462961</v>
      </c>
      <c r="G807" s="7">
        <v>43159.667974537035</v>
      </c>
      <c r="M807" s="6" t="s">
        <v>438</v>
      </c>
      <c r="N807" s="9">
        <v>8</v>
      </c>
      <c r="O807" s="9">
        <v>0</v>
      </c>
      <c r="P807" s="9">
        <v>8</v>
      </c>
    </row>
    <row r="808" spans="1:16" ht="15" customHeight="1" x14ac:dyDescent="0.25">
      <c r="A808" s="6" t="s">
        <v>1648</v>
      </c>
      <c r="B808" s="6" t="s">
        <v>718</v>
      </c>
      <c r="C808" s="6">
        <v>7</v>
      </c>
      <c r="D808" s="6" t="s">
        <v>722</v>
      </c>
      <c r="E808" s="6" t="s">
        <v>732</v>
      </c>
      <c r="F808" s="7">
        <v>43147.517245370371</v>
      </c>
      <c r="G808" s="7">
        <v>43159.681817129633</v>
      </c>
      <c r="M808" s="6" t="s">
        <v>163</v>
      </c>
      <c r="N808" s="9">
        <v>8</v>
      </c>
      <c r="O808" s="9">
        <v>0</v>
      </c>
      <c r="P808" s="9">
        <v>8</v>
      </c>
    </row>
    <row r="809" spans="1:16" ht="15" customHeight="1" x14ac:dyDescent="0.25">
      <c r="A809" s="6" t="s">
        <v>1266</v>
      </c>
      <c r="B809" s="6" t="s">
        <v>718</v>
      </c>
      <c r="C809" s="6">
        <v>6</v>
      </c>
      <c r="D809" s="6" t="s">
        <v>722</v>
      </c>
      <c r="E809" s="6" t="s">
        <v>747</v>
      </c>
      <c r="F809" s="7">
        <v>43147.403726851851</v>
      </c>
      <c r="G809" s="7">
        <v>43159.687511574077</v>
      </c>
      <c r="M809" s="6" t="s">
        <v>438</v>
      </c>
      <c r="N809" s="9">
        <v>8</v>
      </c>
      <c r="O809" s="9">
        <v>0</v>
      </c>
      <c r="P809" s="9">
        <v>8</v>
      </c>
    </row>
    <row r="810" spans="1:16" ht="15" customHeight="1" x14ac:dyDescent="0.25">
      <c r="A810" s="6" t="s">
        <v>1649</v>
      </c>
      <c r="B810" s="6" t="s">
        <v>718</v>
      </c>
      <c r="C810" s="6">
        <v>7</v>
      </c>
      <c r="D810" s="6" t="s">
        <v>722</v>
      </c>
      <c r="E810" s="6" t="s">
        <v>747</v>
      </c>
      <c r="F810" s="7">
        <v>43147.391979166663</v>
      </c>
      <c r="G810" s="7">
        <v>43159.705497685187</v>
      </c>
      <c r="M810" s="6" t="s">
        <v>438</v>
      </c>
      <c r="N810" s="9">
        <v>8</v>
      </c>
      <c r="O810" s="9">
        <v>0</v>
      </c>
      <c r="P810" s="9">
        <v>8</v>
      </c>
    </row>
    <row r="811" spans="1:16" ht="15" customHeight="1" x14ac:dyDescent="0.25">
      <c r="A811" s="6" t="s">
        <v>1650</v>
      </c>
      <c r="B811" s="6" t="s">
        <v>718</v>
      </c>
      <c r="C811" s="6">
        <v>5</v>
      </c>
      <c r="D811" s="6" t="s">
        <v>722</v>
      </c>
      <c r="E811" s="6" t="s">
        <v>732</v>
      </c>
      <c r="F811" s="7">
        <v>43146.590821759259</v>
      </c>
      <c r="G811" s="7">
        <v>43160.364583333336</v>
      </c>
      <c r="M811" s="6" t="s">
        <v>163</v>
      </c>
      <c r="N811" s="9">
        <v>10</v>
      </c>
      <c r="O811" s="9">
        <v>0</v>
      </c>
      <c r="P811" s="9">
        <v>10</v>
      </c>
    </row>
    <row r="812" spans="1:16" ht="15" customHeight="1" x14ac:dyDescent="0.25">
      <c r="A812" s="6" t="s">
        <v>1651</v>
      </c>
      <c r="B812" s="6" t="s">
        <v>718</v>
      </c>
      <c r="C812" s="6">
        <v>6</v>
      </c>
      <c r="D812" s="6" t="s">
        <v>722</v>
      </c>
      <c r="E812" s="6" t="s">
        <v>732</v>
      </c>
      <c r="F812" s="7">
        <v>43147.513483796298</v>
      </c>
      <c r="G812" s="7">
        <v>43160.382673611108</v>
      </c>
      <c r="M812" s="6" t="s">
        <v>163</v>
      </c>
      <c r="N812" s="9">
        <v>9</v>
      </c>
      <c r="O812" s="9">
        <v>0</v>
      </c>
      <c r="P812" s="9">
        <v>9</v>
      </c>
    </row>
    <row r="813" spans="1:16" ht="15" customHeight="1" x14ac:dyDescent="0.25">
      <c r="A813" s="6" t="s">
        <v>1267</v>
      </c>
      <c r="B813" s="6" t="s">
        <v>718</v>
      </c>
      <c r="C813" s="6">
        <v>5</v>
      </c>
      <c r="D813" s="6" t="s">
        <v>722</v>
      </c>
      <c r="E813" s="6" t="s">
        <v>747</v>
      </c>
      <c r="F813" s="7">
        <v>43147.560231481482</v>
      </c>
      <c r="G813" s="7">
        <v>43160.394895833335</v>
      </c>
      <c r="M813" s="6" t="s">
        <v>438</v>
      </c>
      <c r="N813" s="9">
        <v>9</v>
      </c>
      <c r="O813" s="9">
        <v>0</v>
      </c>
      <c r="P813" s="9">
        <v>9</v>
      </c>
    </row>
    <row r="814" spans="1:16" ht="15" customHeight="1" x14ac:dyDescent="0.25">
      <c r="A814" s="6" t="s">
        <v>1652</v>
      </c>
      <c r="B814" s="6" t="s">
        <v>718</v>
      </c>
      <c r="C814" s="6">
        <v>2</v>
      </c>
      <c r="D814" s="6" t="s">
        <v>722</v>
      </c>
      <c r="E814" s="6" t="s">
        <v>732</v>
      </c>
      <c r="F814" s="7">
        <v>43146.490185185183</v>
      </c>
      <c r="G814" s="7">
        <v>43160.410833333335</v>
      </c>
      <c r="M814" s="6" t="s">
        <v>163</v>
      </c>
      <c r="N814" s="9">
        <v>10</v>
      </c>
      <c r="O814" s="9">
        <v>0</v>
      </c>
      <c r="P814" s="9">
        <v>10</v>
      </c>
    </row>
    <row r="815" spans="1:16" ht="15" customHeight="1" x14ac:dyDescent="0.25">
      <c r="A815" s="6" t="s">
        <v>1653</v>
      </c>
      <c r="B815" s="6" t="s">
        <v>718</v>
      </c>
      <c r="C815" s="6">
        <v>8</v>
      </c>
      <c r="D815" s="6" t="s">
        <v>722</v>
      </c>
      <c r="E815" s="6" t="s">
        <v>732</v>
      </c>
      <c r="F815" s="7">
        <v>43147.51903935185</v>
      </c>
      <c r="G815" s="7">
        <v>43160.426793981482</v>
      </c>
      <c r="M815" s="6" t="s">
        <v>163</v>
      </c>
      <c r="N815" s="9">
        <v>9</v>
      </c>
      <c r="O815" s="9">
        <v>0</v>
      </c>
      <c r="P815" s="9">
        <v>9</v>
      </c>
    </row>
    <row r="816" spans="1:16" ht="15" customHeight="1" x14ac:dyDescent="0.25">
      <c r="A816" s="6" t="s">
        <v>1654</v>
      </c>
      <c r="B816" s="6" t="s">
        <v>718</v>
      </c>
      <c r="C816" s="6">
        <v>3</v>
      </c>
      <c r="D816" s="6" t="s">
        <v>722</v>
      </c>
      <c r="E816" s="6" t="s">
        <v>732</v>
      </c>
      <c r="F816" s="7">
        <v>43146.469293981485</v>
      </c>
      <c r="G816" s="7">
        <v>43160.427627314813</v>
      </c>
      <c r="M816" s="6" t="s">
        <v>163</v>
      </c>
      <c r="N816" s="9">
        <v>10</v>
      </c>
      <c r="O816" s="9">
        <v>0</v>
      </c>
      <c r="P816" s="9">
        <v>10</v>
      </c>
    </row>
    <row r="817" spans="1:16" ht="15" customHeight="1" x14ac:dyDescent="0.25">
      <c r="A817" s="6" t="s">
        <v>1655</v>
      </c>
      <c r="B817" s="6" t="s">
        <v>718</v>
      </c>
      <c r="C817" s="6">
        <v>6</v>
      </c>
      <c r="D817" s="6" t="s">
        <v>722</v>
      </c>
      <c r="E817" s="6" t="s">
        <v>732</v>
      </c>
      <c r="F817" s="7">
        <v>43146.594282407408</v>
      </c>
      <c r="G817" s="7">
        <v>43160.431527777779</v>
      </c>
      <c r="M817" s="6" t="s">
        <v>163</v>
      </c>
      <c r="N817" s="9">
        <v>10</v>
      </c>
      <c r="O817" s="9">
        <v>0</v>
      </c>
      <c r="P817" s="9">
        <v>10</v>
      </c>
    </row>
    <row r="818" spans="1:16" ht="15" customHeight="1" x14ac:dyDescent="0.25">
      <c r="A818" s="6" t="s">
        <v>1656</v>
      </c>
      <c r="B818" s="6" t="s">
        <v>718</v>
      </c>
      <c r="C818" s="6">
        <v>7</v>
      </c>
      <c r="D818" s="6" t="s">
        <v>722</v>
      </c>
      <c r="E818" s="6" t="s">
        <v>732</v>
      </c>
      <c r="F818" s="7">
        <v>43146.483414351853</v>
      </c>
      <c r="G818" s="7">
        <v>43160.440706018519</v>
      </c>
      <c r="M818" s="6" t="s">
        <v>163</v>
      </c>
      <c r="N818" s="9">
        <v>10</v>
      </c>
      <c r="O818" s="9">
        <v>0</v>
      </c>
      <c r="P818" s="9">
        <v>10</v>
      </c>
    </row>
    <row r="819" spans="1:16" ht="15" customHeight="1" x14ac:dyDescent="0.25">
      <c r="A819" s="6" t="s">
        <v>1657</v>
      </c>
      <c r="B819" s="6" t="s">
        <v>718</v>
      </c>
      <c r="C819" s="6">
        <v>8</v>
      </c>
      <c r="D819" s="6" t="s">
        <v>722</v>
      </c>
      <c r="E819" s="6" t="s">
        <v>732</v>
      </c>
      <c r="F819" s="7">
        <v>43146.47246527778</v>
      </c>
      <c r="G819" s="7">
        <v>43160.446793981479</v>
      </c>
      <c r="M819" s="6" t="s">
        <v>163</v>
      </c>
      <c r="N819" s="9">
        <v>10</v>
      </c>
      <c r="O819" s="9">
        <v>0</v>
      </c>
      <c r="P819" s="9">
        <v>10</v>
      </c>
    </row>
    <row r="820" spans="1:16" ht="15" customHeight="1" x14ac:dyDescent="0.25">
      <c r="A820" s="6" t="s">
        <v>1213</v>
      </c>
      <c r="B820" s="6" t="s">
        <v>718</v>
      </c>
      <c r="C820" s="6">
        <v>6</v>
      </c>
      <c r="D820" s="6" t="s">
        <v>722</v>
      </c>
      <c r="E820" s="6" t="s">
        <v>732</v>
      </c>
      <c r="F820" s="7">
        <v>43146.474814814814</v>
      </c>
      <c r="G820" s="7">
        <v>43160.452326388891</v>
      </c>
      <c r="M820" s="6" t="s">
        <v>163</v>
      </c>
      <c r="N820" s="9">
        <v>10</v>
      </c>
      <c r="O820" s="9">
        <v>0</v>
      </c>
      <c r="P820" s="9">
        <v>10</v>
      </c>
    </row>
    <row r="821" spans="1:16" ht="15" customHeight="1" x14ac:dyDescent="0.25">
      <c r="A821" s="6" t="s">
        <v>1658</v>
      </c>
      <c r="B821" s="6" t="s">
        <v>718</v>
      </c>
      <c r="C821" s="6">
        <v>6</v>
      </c>
      <c r="D821" s="6" t="s">
        <v>722</v>
      </c>
      <c r="E821" s="6" t="s">
        <v>747</v>
      </c>
      <c r="F821" s="7">
        <v>43147.525000000001</v>
      </c>
      <c r="G821" s="7">
        <v>43160.460381944446</v>
      </c>
      <c r="M821" s="6" t="s">
        <v>438</v>
      </c>
      <c r="N821" s="9">
        <v>9</v>
      </c>
      <c r="O821" s="9">
        <v>0</v>
      </c>
      <c r="P821" s="9">
        <v>9</v>
      </c>
    </row>
    <row r="822" spans="1:16" ht="15" customHeight="1" x14ac:dyDescent="0.25">
      <c r="A822" s="6" t="s">
        <v>1659</v>
      </c>
      <c r="B822" s="6" t="s">
        <v>718</v>
      </c>
      <c r="C822" s="6">
        <v>4</v>
      </c>
      <c r="D822" s="6" t="s">
        <v>722</v>
      </c>
      <c r="E822" s="6" t="s">
        <v>1028</v>
      </c>
      <c r="F822" s="7">
        <v>43146.582361111112</v>
      </c>
      <c r="G822" s="7">
        <v>43160.471504629626</v>
      </c>
      <c r="M822" s="6" t="s">
        <v>163</v>
      </c>
      <c r="N822" s="9">
        <v>10</v>
      </c>
      <c r="O822" s="9">
        <v>0</v>
      </c>
      <c r="P822" s="9">
        <v>10</v>
      </c>
    </row>
    <row r="823" spans="1:16" ht="15" customHeight="1" x14ac:dyDescent="0.25">
      <c r="A823" s="6" t="s">
        <v>1221</v>
      </c>
      <c r="B823" s="6" t="s">
        <v>718</v>
      </c>
      <c r="C823" s="6">
        <v>5</v>
      </c>
      <c r="D823" s="6" t="s">
        <v>722</v>
      </c>
      <c r="E823" s="6" t="s">
        <v>732</v>
      </c>
      <c r="F823" s="7">
        <v>43146.481932870367</v>
      </c>
      <c r="G823" s="7">
        <v>43160.480393518519</v>
      </c>
      <c r="M823" s="6" t="s">
        <v>163</v>
      </c>
      <c r="N823" s="9">
        <v>10</v>
      </c>
      <c r="O823" s="9">
        <v>0</v>
      </c>
      <c r="P823" s="9">
        <v>10</v>
      </c>
    </row>
    <row r="824" spans="1:16" ht="15" customHeight="1" x14ac:dyDescent="0.25">
      <c r="A824" s="6" t="s">
        <v>1660</v>
      </c>
      <c r="B824" s="6" t="s">
        <v>718</v>
      </c>
      <c r="C824" s="6">
        <v>3</v>
      </c>
      <c r="D824" s="6" t="s">
        <v>719</v>
      </c>
      <c r="E824" s="6" t="s">
        <v>723</v>
      </c>
      <c r="F824" s="7">
        <v>43146.497847222221</v>
      </c>
      <c r="G824" s="7">
        <v>43160.486504629633</v>
      </c>
      <c r="M824" s="6" t="s">
        <v>163</v>
      </c>
      <c r="N824" s="9">
        <v>10</v>
      </c>
      <c r="O824" s="9">
        <v>0</v>
      </c>
      <c r="P824" s="9">
        <v>10</v>
      </c>
    </row>
    <row r="825" spans="1:16" ht="15" customHeight="1" x14ac:dyDescent="0.25">
      <c r="A825" s="6" t="s">
        <v>861</v>
      </c>
      <c r="B825" s="6" t="s">
        <v>718</v>
      </c>
      <c r="C825" s="6">
        <v>5</v>
      </c>
      <c r="D825" s="6" t="s">
        <v>722</v>
      </c>
      <c r="E825" s="6" t="s">
        <v>747</v>
      </c>
      <c r="F825" s="7">
        <v>43147.522592592592</v>
      </c>
      <c r="G825" s="7">
        <v>43160.499872685185</v>
      </c>
      <c r="M825" s="6" t="s">
        <v>438</v>
      </c>
      <c r="N825" s="9">
        <v>9</v>
      </c>
      <c r="O825" s="9">
        <v>0</v>
      </c>
      <c r="P825" s="9">
        <v>9</v>
      </c>
    </row>
    <row r="826" spans="1:16" ht="15" customHeight="1" x14ac:dyDescent="0.25">
      <c r="A826" s="6" t="s">
        <v>1661</v>
      </c>
      <c r="B826" s="6" t="s">
        <v>718</v>
      </c>
      <c r="C826" s="6">
        <v>4</v>
      </c>
      <c r="D826" s="6" t="s">
        <v>722</v>
      </c>
      <c r="E826" s="6" t="s">
        <v>732</v>
      </c>
      <c r="F826" s="7">
        <v>43146.485844907409</v>
      </c>
      <c r="G826" s="7">
        <v>43160.510914351849</v>
      </c>
      <c r="M826" s="6" t="s">
        <v>163</v>
      </c>
      <c r="N826" s="9">
        <v>10</v>
      </c>
      <c r="O826" s="9">
        <v>0</v>
      </c>
      <c r="P826" s="9">
        <v>10</v>
      </c>
    </row>
    <row r="827" spans="1:16" ht="15" customHeight="1" x14ac:dyDescent="0.25">
      <c r="A827" s="6" t="s">
        <v>1662</v>
      </c>
      <c r="B827" s="6" t="s">
        <v>718</v>
      </c>
      <c r="C827" s="6">
        <v>2</v>
      </c>
      <c r="D827" s="6" t="s">
        <v>722</v>
      </c>
      <c r="E827" s="6" t="s">
        <v>732</v>
      </c>
      <c r="F827" s="7">
        <v>43146.487743055557</v>
      </c>
      <c r="G827" s="7">
        <v>43160.517164351855</v>
      </c>
      <c r="M827" s="6" t="s">
        <v>163</v>
      </c>
      <c r="N827" s="9">
        <v>10</v>
      </c>
      <c r="O827" s="9">
        <v>0</v>
      </c>
      <c r="P827" s="9">
        <v>10</v>
      </c>
    </row>
    <row r="828" spans="1:16" ht="15" customHeight="1" x14ac:dyDescent="0.25">
      <c r="A828" s="6" t="s">
        <v>1663</v>
      </c>
      <c r="B828" s="6" t="s">
        <v>718</v>
      </c>
      <c r="C828" s="6">
        <v>4</v>
      </c>
      <c r="D828" s="6" t="s">
        <v>722</v>
      </c>
      <c r="E828" s="6" t="s">
        <v>732</v>
      </c>
      <c r="F828" s="7">
        <v>43146.58866898148</v>
      </c>
      <c r="G828" s="7">
        <v>43160.528368055559</v>
      </c>
      <c r="M828" s="6" t="s">
        <v>163</v>
      </c>
      <c r="N828" s="9">
        <v>10</v>
      </c>
      <c r="O828" s="9">
        <v>0</v>
      </c>
      <c r="P828" s="9">
        <v>10</v>
      </c>
    </row>
    <row r="829" spans="1:16" ht="15" customHeight="1" x14ac:dyDescent="0.25">
      <c r="A829" s="6" t="s">
        <v>31</v>
      </c>
      <c r="B829" s="6" t="s">
        <v>718</v>
      </c>
      <c r="C829" s="6">
        <v>2</v>
      </c>
      <c r="D829" s="6" t="s">
        <v>722</v>
      </c>
      <c r="E829" s="6" t="s">
        <v>732</v>
      </c>
      <c r="F829" s="7">
        <v>43147.377523148149</v>
      </c>
      <c r="G829" s="7">
        <v>43160.558136574073</v>
      </c>
      <c r="M829" s="6" t="s">
        <v>163</v>
      </c>
      <c r="N829" s="9">
        <v>9</v>
      </c>
      <c r="O829" s="9">
        <v>0</v>
      </c>
      <c r="P829" s="9">
        <v>9</v>
      </c>
    </row>
    <row r="830" spans="1:16" ht="15" customHeight="1" x14ac:dyDescent="0.25">
      <c r="A830" s="6" t="s">
        <v>1664</v>
      </c>
      <c r="B830" s="6" t="s">
        <v>718</v>
      </c>
      <c r="C830" s="6">
        <v>2</v>
      </c>
      <c r="D830" s="6" t="s">
        <v>722</v>
      </c>
      <c r="E830" s="6" t="s">
        <v>732</v>
      </c>
      <c r="F830" s="7">
        <v>43146.586793981478</v>
      </c>
      <c r="G830" s="7">
        <v>43160.562314814815</v>
      </c>
      <c r="M830" s="6" t="s">
        <v>163</v>
      </c>
      <c r="N830" s="9">
        <v>10</v>
      </c>
      <c r="O830" s="9">
        <v>0</v>
      </c>
      <c r="P830" s="9">
        <v>10</v>
      </c>
    </row>
    <row r="831" spans="1:16" ht="15" customHeight="1" x14ac:dyDescent="0.25">
      <c r="A831" s="6" t="s">
        <v>1665</v>
      </c>
      <c r="B831" s="6" t="s">
        <v>718</v>
      </c>
      <c r="C831" s="6">
        <v>3</v>
      </c>
      <c r="D831" s="6" t="s">
        <v>722</v>
      </c>
      <c r="E831" s="6" t="s">
        <v>732</v>
      </c>
      <c r="F831" s="7">
        <v>43146.584618055553</v>
      </c>
      <c r="G831" s="7">
        <v>43160.573263888888</v>
      </c>
      <c r="M831" s="6" t="s">
        <v>163</v>
      </c>
      <c r="N831" s="9">
        <v>10</v>
      </c>
      <c r="O831" s="9">
        <v>0</v>
      </c>
      <c r="P831" s="9">
        <v>10</v>
      </c>
    </row>
    <row r="832" spans="1:16" ht="15" customHeight="1" x14ac:dyDescent="0.25">
      <c r="A832" s="6" t="s">
        <v>1666</v>
      </c>
      <c r="B832" s="6" t="s">
        <v>718</v>
      </c>
      <c r="C832" s="6">
        <v>2</v>
      </c>
      <c r="D832" s="6" t="s">
        <v>719</v>
      </c>
      <c r="E832" s="6" t="s">
        <v>1247</v>
      </c>
      <c r="F832" s="7">
        <v>43146.505115740743</v>
      </c>
      <c r="G832" s="7">
        <v>43160.578819444447</v>
      </c>
      <c r="M832" s="6" t="s">
        <v>438</v>
      </c>
      <c r="N832" s="9">
        <v>10</v>
      </c>
      <c r="O832" s="9">
        <v>0</v>
      </c>
      <c r="P832" s="9">
        <v>10</v>
      </c>
    </row>
    <row r="833" spans="1:16" ht="15" customHeight="1" x14ac:dyDescent="0.25">
      <c r="A833" s="6" t="s">
        <v>1667</v>
      </c>
      <c r="B833" s="6" t="s">
        <v>718</v>
      </c>
      <c r="C833" s="6">
        <v>5</v>
      </c>
      <c r="D833" s="6" t="s">
        <v>722</v>
      </c>
      <c r="E833" s="6" t="s">
        <v>727</v>
      </c>
      <c r="F833" s="7">
        <v>43151.549444444441</v>
      </c>
      <c r="G833" s="7">
        <v>43160.590810185182</v>
      </c>
      <c r="M833" s="6" t="s">
        <v>163</v>
      </c>
      <c r="N833" s="9">
        <v>8</v>
      </c>
      <c r="O833" s="9">
        <v>0</v>
      </c>
      <c r="P833" s="9">
        <v>8</v>
      </c>
    </row>
    <row r="834" spans="1:16" ht="15" customHeight="1" x14ac:dyDescent="0.25">
      <c r="A834" s="6" t="s">
        <v>760</v>
      </c>
      <c r="B834" s="6" t="s">
        <v>718</v>
      </c>
      <c r="C834" s="6">
        <v>3</v>
      </c>
      <c r="D834" s="6" t="s">
        <v>722</v>
      </c>
      <c r="E834" s="6" t="s">
        <v>732</v>
      </c>
      <c r="F834" s="7">
        <v>43147.412199074075</v>
      </c>
      <c r="G834" s="7">
        <v>43160.592858796299</v>
      </c>
      <c r="M834" s="6" t="s">
        <v>163</v>
      </c>
      <c r="N834" s="9">
        <v>9</v>
      </c>
      <c r="O834" s="9">
        <v>0</v>
      </c>
      <c r="P834" s="9">
        <v>9</v>
      </c>
    </row>
    <row r="835" spans="1:16" ht="15" customHeight="1" x14ac:dyDescent="0.25">
      <c r="A835" s="6" t="s">
        <v>1668</v>
      </c>
      <c r="B835" s="6" t="s">
        <v>718</v>
      </c>
      <c r="C835" s="6">
        <v>7</v>
      </c>
      <c r="D835" s="6" t="s">
        <v>722</v>
      </c>
      <c r="E835" s="6" t="s">
        <v>983</v>
      </c>
      <c r="F835" s="7">
        <v>43147.433946759258</v>
      </c>
      <c r="G835" s="7">
        <v>43160.595682870371</v>
      </c>
      <c r="M835" s="6" t="s">
        <v>438</v>
      </c>
      <c r="N835" s="9">
        <v>9</v>
      </c>
      <c r="O835" s="9">
        <v>0</v>
      </c>
      <c r="P835" s="9">
        <v>9</v>
      </c>
    </row>
    <row r="836" spans="1:16" ht="15" customHeight="1" x14ac:dyDescent="0.25">
      <c r="A836" s="6" t="s">
        <v>1669</v>
      </c>
      <c r="B836" s="6" t="s">
        <v>718</v>
      </c>
      <c r="C836" s="6">
        <v>9</v>
      </c>
      <c r="D836" s="6" t="s">
        <v>719</v>
      </c>
      <c r="E836" s="6" t="s">
        <v>727</v>
      </c>
      <c r="F836" s="7">
        <v>43152.574594907404</v>
      </c>
      <c r="G836" s="7">
        <v>43160.616319444445</v>
      </c>
      <c r="M836" s="6" t="s">
        <v>163</v>
      </c>
      <c r="N836" s="9">
        <v>7</v>
      </c>
      <c r="O836" s="9">
        <v>0</v>
      </c>
      <c r="P836" s="9">
        <v>7</v>
      </c>
    </row>
    <row r="837" spans="1:16" ht="15" customHeight="1" x14ac:dyDescent="0.25">
      <c r="A837" s="6" t="s">
        <v>1670</v>
      </c>
      <c r="B837" s="6" t="s">
        <v>718</v>
      </c>
      <c r="C837" s="6">
        <v>5</v>
      </c>
      <c r="D837" s="6" t="s">
        <v>722</v>
      </c>
      <c r="E837" s="6" t="s">
        <v>747</v>
      </c>
      <c r="F837" s="7">
        <v>43147.595925925925</v>
      </c>
      <c r="G837" s="7">
        <v>43160.629513888889</v>
      </c>
      <c r="M837" s="6" t="s">
        <v>438</v>
      </c>
      <c r="N837" s="9">
        <v>9</v>
      </c>
      <c r="O837" s="9">
        <v>0</v>
      </c>
      <c r="P837" s="9">
        <v>9</v>
      </c>
    </row>
    <row r="838" spans="1:16" ht="15" customHeight="1" x14ac:dyDescent="0.25">
      <c r="A838" s="6" t="s">
        <v>1671</v>
      </c>
      <c r="B838" s="6" t="s">
        <v>718</v>
      </c>
      <c r="C838" s="6">
        <v>7</v>
      </c>
      <c r="D838" s="6" t="s">
        <v>722</v>
      </c>
      <c r="E838" s="6" t="s">
        <v>1286</v>
      </c>
      <c r="F838" s="7">
        <v>43151.426134259258</v>
      </c>
      <c r="G838" s="7">
        <v>43160.632372685184</v>
      </c>
      <c r="M838" s="6" t="s">
        <v>163</v>
      </c>
      <c r="N838" s="9">
        <v>8</v>
      </c>
      <c r="O838" s="9">
        <v>0</v>
      </c>
      <c r="P838" s="9">
        <v>8</v>
      </c>
    </row>
    <row r="839" spans="1:16" ht="15" customHeight="1" x14ac:dyDescent="0.25">
      <c r="A839" s="6" t="s">
        <v>1672</v>
      </c>
      <c r="B839" s="6" t="s">
        <v>718</v>
      </c>
      <c r="C839" s="6">
        <v>5</v>
      </c>
      <c r="D839" s="6" t="s">
        <v>722</v>
      </c>
      <c r="E839" s="6" t="s">
        <v>977</v>
      </c>
      <c r="F839" s="7">
        <v>43151.557071759256</v>
      </c>
      <c r="G839" s="7">
        <v>43160.654895833337</v>
      </c>
      <c r="M839" s="6" t="s">
        <v>163</v>
      </c>
      <c r="N839" s="9">
        <v>8</v>
      </c>
      <c r="O839" s="9">
        <v>0</v>
      </c>
      <c r="P839" s="9">
        <v>8</v>
      </c>
    </row>
    <row r="840" spans="1:16" ht="15" customHeight="1" x14ac:dyDescent="0.25">
      <c r="A840" s="6" t="s">
        <v>1673</v>
      </c>
      <c r="B840" s="6" t="s">
        <v>718</v>
      </c>
      <c r="C840" s="6">
        <v>3</v>
      </c>
      <c r="D840" s="6" t="s">
        <v>719</v>
      </c>
      <c r="E840" s="6" t="s">
        <v>502</v>
      </c>
      <c r="F840" s="7">
        <v>43151.569479166668</v>
      </c>
      <c r="G840" s="7">
        <v>43161.425520833334</v>
      </c>
      <c r="M840" s="6" t="s">
        <v>438</v>
      </c>
      <c r="N840" s="9">
        <v>9</v>
      </c>
      <c r="O840" s="9">
        <v>0</v>
      </c>
      <c r="P840" s="9">
        <v>9</v>
      </c>
    </row>
    <row r="841" spans="1:16" ht="15" customHeight="1" x14ac:dyDescent="0.25">
      <c r="A841" s="6" t="s">
        <v>1674</v>
      </c>
      <c r="B841" s="6" t="s">
        <v>718</v>
      </c>
      <c r="C841" s="6">
        <v>2</v>
      </c>
      <c r="D841" s="6" t="s">
        <v>722</v>
      </c>
      <c r="E841" s="6" t="s">
        <v>1675</v>
      </c>
      <c r="F841" s="7">
        <v>43151.594293981485</v>
      </c>
      <c r="G841" s="7">
        <v>43161.443136574075</v>
      </c>
      <c r="M841" s="6" t="s">
        <v>163</v>
      </c>
      <c r="N841" s="9">
        <v>9</v>
      </c>
      <c r="O841" s="9">
        <v>0</v>
      </c>
      <c r="P841" s="9">
        <v>9</v>
      </c>
    </row>
    <row r="842" spans="1:16" ht="15" customHeight="1" x14ac:dyDescent="0.25">
      <c r="A842" s="6" t="s">
        <v>925</v>
      </c>
      <c r="B842" s="6" t="s">
        <v>718</v>
      </c>
      <c r="C842" s="6">
        <v>7</v>
      </c>
      <c r="D842" s="6" t="s">
        <v>719</v>
      </c>
      <c r="E842" s="6" t="s">
        <v>720</v>
      </c>
      <c r="F842" s="7">
        <v>43151.509513888886</v>
      </c>
      <c r="G842" s="7">
        <v>43161.464189814818</v>
      </c>
      <c r="M842" s="6" t="s">
        <v>163</v>
      </c>
      <c r="N842" s="9">
        <v>9</v>
      </c>
      <c r="O842" s="9">
        <v>0</v>
      </c>
      <c r="P842" s="9">
        <v>9</v>
      </c>
    </row>
    <row r="843" spans="1:16" ht="15" customHeight="1" x14ac:dyDescent="0.25">
      <c r="A843" s="6" t="s">
        <v>1676</v>
      </c>
      <c r="B843" s="6" t="s">
        <v>718</v>
      </c>
      <c r="C843" s="6">
        <v>4</v>
      </c>
      <c r="D843" s="6" t="s">
        <v>719</v>
      </c>
      <c r="E843" s="6" t="s">
        <v>1043</v>
      </c>
      <c r="F843" s="7">
        <v>43151.559791666667</v>
      </c>
      <c r="G843" s="7">
        <v>43161.465428240743</v>
      </c>
      <c r="M843" s="6" t="s">
        <v>438</v>
      </c>
      <c r="N843" s="9">
        <v>9</v>
      </c>
      <c r="O843" s="9">
        <v>0</v>
      </c>
      <c r="P843" s="9">
        <v>9</v>
      </c>
    </row>
    <row r="844" spans="1:16" ht="15" customHeight="1" x14ac:dyDescent="0.25">
      <c r="A844" s="6" t="s">
        <v>1677</v>
      </c>
      <c r="B844" s="6" t="s">
        <v>718</v>
      </c>
      <c r="C844" s="6">
        <v>2</v>
      </c>
      <c r="D844" s="6" t="s">
        <v>722</v>
      </c>
      <c r="E844" s="6" t="s">
        <v>947</v>
      </c>
      <c r="F844" s="7">
        <v>43125.452152777776</v>
      </c>
      <c r="G844" s="7">
        <v>43161.476886574077</v>
      </c>
      <c r="H844" s="7">
        <v>43067.55667824074</v>
      </c>
      <c r="I844" s="7">
        <v>43088.75</v>
      </c>
      <c r="J844" s="6" t="s">
        <v>781</v>
      </c>
      <c r="K844" s="6" t="s">
        <v>1678</v>
      </c>
      <c r="M844" s="6" t="s">
        <v>163</v>
      </c>
      <c r="N844" s="9">
        <v>26</v>
      </c>
      <c r="O844" s="9">
        <v>0</v>
      </c>
      <c r="P844" s="9">
        <v>26</v>
      </c>
    </row>
    <row r="845" spans="1:16" ht="15" customHeight="1" x14ac:dyDescent="0.25">
      <c r="A845" s="6" t="s">
        <v>1353</v>
      </c>
      <c r="B845" s="6" t="s">
        <v>718</v>
      </c>
      <c r="C845" s="6">
        <v>5</v>
      </c>
      <c r="D845" s="6" t="s">
        <v>722</v>
      </c>
      <c r="E845" s="6" t="s">
        <v>977</v>
      </c>
      <c r="F845" s="7">
        <v>43151.547673611109</v>
      </c>
      <c r="G845" s="7">
        <v>43161.479259259257</v>
      </c>
      <c r="M845" s="6" t="s">
        <v>163</v>
      </c>
      <c r="N845" s="9">
        <v>9</v>
      </c>
      <c r="O845" s="9">
        <v>0</v>
      </c>
      <c r="P845" s="9">
        <v>9</v>
      </c>
    </row>
    <row r="846" spans="1:16" ht="15" customHeight="1" x14ac:dyDescent="0.25">
      <c r="A846" s="6" t="s">
        <v>1679</v>
      </c>
      <c r="B846" s="6" t="s">
        <v>718</v>
      </c>
      <c r="C846" s="6">
        <v>5</v>
      </c>
      <c r="D846" s="6" t="s">
        <v>722</v>
      </c>
      <c r="E846" s="6" t="s">
        <v>747</v>
      </c>
      <c r="F846" s="7">
        <v>43151.464467592596</v>
      </c>
      <c r="G846" s="7">
        <v>43161.482071759259</v>
      </c>
      <c r="M846" s="6" t="s">
        <v>438</v>
      </c>
      <c r="N846" s="9">
        <v>9</v>
      </c>
      <c r="O846" s="9">
        <v>0</v>
      </c>
      <c r="P846" s="9">
        <v>9</v>
      </c>
    </row>
    <row r="847" spans="1:16" ht="15" customHeight="1" x14ac:dyDescent="0.25">
      <c r="A847" s="6" t="s">
        <v>1680</v>
      </c>
      <c r="B847" s="6" t="s">
        <v>718</v>
      </c>
      <c r="C847" s="6">
        <v>5</v>
      </c>
      <c r="D847" s="6" t="s">
        <v>719</v>
      </c>
      <c r="E847" s="6" t="s">
        <v>1298</v>
      </c>
      <c r="F847" s="7">
        <v>43151.578715277778</v>
      </c>
      <c r="G847" s="7">
        <v>43161.496817129628</v>
      </c>
      <c r="M847" s="6" t="s">
        <v>438</v>
      </c>
      <c r="N847" s="9">
        <v>9</v>
      </c>
      <c r="O847" s="9">
        <v>0</v>
      </c>
      <c r="P847" s="9">
        <v>9</v>
      </c>
    </row>
    <row r="848" spans="1:16" ht="15" customHeight="1" x14ac:dyDescent="0.25">
      <c r="A848" s="6" t="s">
        <v>1681</v>
      </c>
      <c r="B848" s="6" t="s">
        <v>718</v>
      </c>
      <c r="C848" s="6">
        <v>6</v>
      </c>
      <c r="D848" s="6" t="s">
        <v>722</v>
      </c>
      <c r="E848" s="6" t="s">
        <v>747</v>
      </c>
      <c r="F848" s="7">
        <v>43151.475069444445</v>
      </c>
      <c r="G848" s="7">
        <v>43161.497928240744</v>
      </c>
      <c r="M848" s="6" t="s">
        <v>438</v>
      </c>
      <c r="N848" s="9">
        <v>9</v>
      </c>
      <c r="O848" s="9">
        <v>0</v>
      </c>
      <c r="P848" s="9">
        <v>9</v>
      </c>
    </row>
    <row r="849" spans="1:16" ht="15" customHeight="1" x14ac:dyDescent="0.25">
      <c r="A849" s="6" t="s">
        <v>1682</v>
      </c>
      <c r="B849" s="6" t="s">
        <v>718</v>
      </c>
      <c r="C849" s="6">
        <v>8</v>
      </c>
      <c r="D849" s="6" t="s">
        <v>722</v>
      </c>
      <c r="E849" s="6" t="s">
        <v>727</v>
      </c>
      <c r="F849" s="7">
        <v>43151.555486111109</v>
      </c>
      <c r="G849" s="7">
        <v>43161.541678240741</v>
      </c>
      <c r="M849" s="6" t="s">
        <v>163</v>
      </c>
      <c r="N849" s="9">
        <v>9</v>
      </c>
      <c r="O849" s="9">
        <v>0</v>
      </c>
      <c r="P849" s="9">
        <v>9</v>
      </c>
    </row>
    <row r="850" spans="1:16" ht="15" customHeight="1" x14ac:dyDescent="0.25">
      <c r="A850" s="6" t="s">
        <v>1683</v>
      </c>
      <c r="B850" s="6" t="s">
        <v>718</v>
      </c>
      <c r="C850" s="6">
        <v>3</v>
      </c>
      <c r="D850" s="6" t="s">
        <v>741</v>
      </c>
      <c r="E850" s="6" t="s">
        <v>811</v>
      </c>
      <c r="F850" s="7">
        <v>43151.596574074072</v>
      </c>
      <c r="G850" s="7">
        <v>43161.583055555559</v>
      </c>
      <c r="M850" s="6" t="s">
        <v>438</v>
      </c>
      <c r="N850" s="9">
        <v>9</v>
      </c>
      <c r="O850" s="9">
        <v>0</v>
      </c>
      <c r="P850" s="9">
        <v>9</v>
      </c>
    </row>
    <row r="851" spans="1:16" ht="15" customHeight="1" x14ac:dyDescent="0.25">
      <c r="A851" s="6" t="s">
        <v>1684</v>
      </c>
      <c r="B851" s="6" t="s">
        <v>718</v>
      </c>
      <c r="C851" s="6">
        <v>4</v>
      </c>
      <c r="D851" s="6" t="s">
        <v>722</v>
      </c>
      <c r="E851" s="6" t="s">
        <v>747</v>
      </c>
      <c r="F851" s="7">
        <v>43151.497719907406</v>
      </c>
      <c r="G851" s="7">
        <v>43161.60832175926</v>
      </c>
      <c r="M851" s="6" t="s">
        <v>438</v>
      </c>
      <c r="N851" s="9">
        <v>9</v>
      </c>
      <c r="O851" s="9">
        <v>0</v>
      </c>
      <c r="P851" s="9">
        <v>9</v>
      </c>
    </row>
    <row r="852" spans="1:16" ht="15" customHeight="1" x14ac:dyDescent="0.25">
      <c r="A852" s="6" t="s">
        <v>1685</v>
      </c>
      <c r="B852" s="6" t="s">
        <v>718</v>
      </c>
      <c r="C852" s="6">
        <v>5</v>
      </c>
      <c r="D852" s="6" t="s">
        <v>722</v>
      </c>
      <c r="E852" s="6" t="s">
        <v>977</v>
      </c>
      <c r="F852" s="7">
        <v>43151.546203703707</v>
      </c>
      <c r="G852" s="7">
        <v>43161.633912037039</v>
      </c>
      <c r="M852" s="6" t="s">
        <v>163</v>
      </c>
      <c r="N852" s="9">
        <v>9</v>
      </c>
      <c r="O852" s="9">
        <v>0</v>
      </c>
      <c r="P852" s="9">
        <v>9</v>
      </c>
    </row>
    <row r="853" spans="1:16" ht="15" customHeight="1" x14ac:dyDescent="0.25">
      <c r="A853" s="6" t="s">
        <v>1354</v>
      </c>
      <c r="B853" s="6" t="s">
        <v>718</v>
      </c>
      <c r="C853" s="6">
        <v>5</v>
      </c>
      <c r="D853" s="6" t="s">
        <v>719</v>
      </c>
      <c r="E853" s="6" t="s">
        <v>977</v>
      </c>
      <c r="F853" s="7">
        <v>43151.544120370374</v>
      </c>
      <c r="G853" s="7">
        <v>43161.657673611109</v>
      </c>
      <c r="M853" s="6" t="s">
        <v>163</v>
      </c>
      <c r="N853" s="9">
        <v>9</v>
      </c>
      <c r="O853" s="9">
        <v>0</v>
      </c>
      <c r="P853" s="9">
        <v>9</v>
      </c>
    </row>
    <row r="854" spans="1:16" ht="15" customHeight="1" x14ac:dyDescent="0.25">
      <c r="A854" s="6" t="s">
        <v>1381</v>
      </c>
      <c r="B854" s="6" t="s">
        <v>718</v>
      </c>
      <c r="C854" s="6">
        <v>10</v>
      </c>
      <c r="D854" s="6" t="s">
        <v>722</v>
      </c>
      <c r="E854" s="6" t="s">
        <v>747</v>
      </c>
      <c r="F854" s="7">
        <v>43151.565370370372</v>
      </c>
      <c r="G854" s="7">
        <v>43161.677094907405</v>
      </c>
      <c r="M854" s="6" t="s">
        <v>438</v>
      </c>
      <c r="N854" s="9">
        <v>9</v>
      </c>
      <c r="O854" s="9">
        <v>0</v>
      </c>
      <c r="P854" s="9">
        <v>9</v>
      </c>
    </row>
    <row r="855" spans="1:16" ht="15" customHeight="1" x14ac:dyDescent="0.25">
      <c r="A855" s="6" t="s">
        <v>1169</v>
      </c>
      <c r="B855" s="6" t="s">
        <v>718</v>
      </c>
      <c r="C855" s="6">
        <v>6</v>
      </c>
      <c r="D855" s="6" t="s">
        <v>719</v>
      </c>
      <c r="E855" s="6" t="s">
        <v>720</v>
      </c>
      <c r="F855" s="7">
        <v>43151.513101851851</v>
      </c>
      <c r="G855" s="7">
        <v>43161.699363425927</v>
      </c>
      <c r="M855" s="6" t="s">
        <v>438</v>
      </c>
      <c r="N855" s="9">
        <v>9</v>
      </c>
      <c r="O855" s="9">
        <v>0</v>
      </c>
      <c r="P855" s="9">
        <v>9</v>
      </c>
    </row>
    <row r="856" spans="1:16" ht="15" customHeight="1" x14ac:dyDescent="0.25">
      <c r="A856" s="6" t="s">
        <v>1686</v>
      </c>
      <c r="B856" s="6" t="s">
        <v>718</v>
      </c>
      <c r="C856" s="6">
        <v>4</v>
      </c>
      <c r="D856" s="6" t="s">
        <v>722</v>
      </c>
      <c r="E856" s="6" t="s">
        <v>983</v>
      </c>
      <c r="F856" s="7">
        <v>43151.506886574076</v>
      </c>
      <c r="G856" s="7">
        <v>43164.353958333333</v>
      </c>
      <c r="M856" s="6" t="s">
        <v>438</v>
      </c>
      <c r="N856" s="9">
        <v>10</v>
      </c>
      <c r="O856" s="9">
        <v>0</v>
      </c>
      <c r="P856" s="9">
        <v>10</v>
      </c>
    </row>
    <row r="857" spans="1:16" ht="15" customHeight="1" x14ac:dyDescent="0.25">
      <c r="A857" s="6" t="s">
        <v>1687</v>
      </c>
      <c r="B857" s="6" t="s">
        <v>718</v>
      </c>
      <c r="C857" s="6">
        <v>7</v>
      </c>
      <c r="D857" s="6" t="s">
        <v>722</v>
      </c>
      <c r="E857" s="6" t="s">
        <v>747</v>
      </c>
      <c r="F857" s="7">
        <v>43151.485729166663</v>
      </c>
      <c r="G857" s="7">
        <v>43164.37164351852</v>
      </c>
      <c r="M857" s="6" t="s">
        <v>438</v>
      </c>
      <c r="N857" s="9">
        <v>10</v>
      </c>
      <c r="O857" s="9">
        <v>0</v>
      </c>
      <c r="P857" s="9">
        <v>10</v>
      </c>
    </row>
    <row r="858" spans="1:16" ht="15" customHeight="1" x14ac:dyDescent="0.25">
      <c r="A858" s="6" t="s">
        <v>899</v>
      </c>
      <c r="B858" s="6" t="s">
        <v>718</v>
      </c>
      <c r="C858" s="6">
        <v>3</v>
      </c>
      <c r="D858" s="6" t="s">
        <v>741</v>
      </c>
      <c r="E858" s="6" t="s">
        <v>900</v>
      </c>
      <c r="F858" s="7">
        <v>43151.591608796298</v>
      </c>
      <c r="G858" s="7">
        <v>43164.391574074078</v>
      </c>
      <c r="M858" s="6" t="s">
        <v>163</v>
      </c>
      <c r="N858" s="9">
        <v>10</v>
      </c>
      <c r="O858" s="9">
        <v>0</v>
      </c>
      <c r="P858" s="9">
        <v>10</v>
      </c>
    </row>
    <row r="859" spans="1:16" ht="15" customHeight="1" x14ac:dyDescent="0.25">
      <c r="A859" s="6" t="s">
        <v>1688</v>
      </c>
      <c r="B859" s="6" t="s">
        <v>718</v>
      </c>
      <c r="C859" s="6">
        <v>4</v>
      </c>
      <c r="D859" s="6" t="s">
        <v>722</v>
      </c>
      <c r="E859" s="6" t="s">
        <v>952</v>
      </c>
      <c r="F859" s="7">
        <v>43151.584050925929</v>
      </c>
      <c r="G859" s="7">
        <v>43164.395150462966</v>
      </c>
      <c r="M859" s="6" t="s">
        <v>438</v>
      </c>
      <c r="N859" s="9">
        <v>10</v>
      </c>
      <c r="O859" s="9">
        <v>0</v>
      </c>
      <c r="P859" s="9">
        <v>10</v>
      </c>
    </row>
    <row r="860" spans="1:16" ht="15" customHeight="1" x14ac:dyDescent="0.25">
      <c r="A860" s="6" t="s">
        <v>1689</v>
      </c>
      <c r="B860" s="6" t="s">
        <v>718</v>
      </c>
      <c r="C860" s="6">
        <v>3</v>
      </c>
      <c r="D860" s="6" t="s">
        <v>719</v>
      </c>
      <c r="E860" s="6" t="s">
        <v>720</v>
      </c>
      <c r="F860" s="7">
        <v>43151.481122685182</v>
      </c>
      <c r="G860" s="7">
        <v>43164.408055555556</v>
      </c>
      <c r="M860" s="6" t="s">
        <v>438</v>
      </c>
      <c r="N860" s="9">
        <v>10</v>
      </c>
      <c r="O860" s="9">
        <v>0</v>
      </c>
      <c r="P860" s="9">
        <v>10</v>
      </c>
    </row>
    <row r="861" spans="1:16" ht="15" customHeight="1" x14ac:dyDescent="0.25">
      <c r="A861" s="6" t="s">
        <v>1690</v>
      </c>
      <c r="B861" s="6" t="s">
        <v>718</v>
      </c>
      <c r="C861" s="6">
        <v>4</v>
      </c>
      <c r="D861" s="6" t="s">
        <v>722</v>
      </c>
      <c r="E861" s="6" t="s">
        <v>833</v>
      </c>
      <c r="F861" s="7">
        <v>43151.423009259262</v>
      </c>
      <c r="G861" s="7">
        <v>43164.411574074074</v>
      </c>
      <c r="M861" s="6" t="s">
        <v>163</v>
      </c>
      <c r="N861" s="9">
        <v>10</v>
      </c>
      <c r="O861" s="9">
        <v>0</v>
      </c>
      <c r="P861" s="9">
        <v>10</v>
      </c>
    </row>
    <row r="862" spans="1:16" ht="15" customHeight="1" x14ac:dyDescent="0.25">
      <c r="A862" s="6" t="s">
        <v>1361</v>
      </c>
      <c r="B862" s="6" t="s">
        <v>718</v>
      </c>
      <c r="C862" s="6">
        <v>5</v>
      </c>
      <c r="D862" s="6" t="s">
        <v>722</v>
      </c>
      <c r="E862" s="6" t="s">
        <v>977</v>
      </c>
      <c r="F862" s="7">
        <v>43151.539872685185</v>
      </c>
      <c r="G862" s="7">
        <v>43164.435624999998</v>
      </c>
      <c r="M862" s="6" t="s">
        <v>163</v>
      </c>
      <c r="N862" s="9">
        <v>10</v>
      </c>
      <c r="O862" s="9">
        <v>0</v>
      </c>
      <c r="P862" s="9">
        <v>10</v>
      </c>
    </row>
    <row r="863" spans="1:16" ht="15" customHeight="1" x14ac:dyDescent="0.25">
      <c r="A863" s="6" t="s">
        <v>803</v>
      </c>
      <c r="B863" s="6" t="s">
        <v>718</v>
      </c>
      <c r="C863" s="6">
        <v>5</v>
      </c>
      <c r="D863" s="6" t="s">
        <v>722</v>
      </c>
      <c r="E863" s="6" t="s">
        <v>747</v>
      </c>
      <c r="F863" s="7">
        <v>43151.572418981479</v>
      </c>
      <c r="G863" s="7">
        <v>43164.437384259261</v>
      </c>
      <c r="M863" s="6" t="s">
        <v>438</v>
      </c>
      <c r="N863" s="9">
        <v>10</v>
      </c>
      <c r="O863" s="9">
        <v>0</v>
      </c>
      <c r="P863" s="9">
        <v>10</v>
      </c>
    </row>
    <row r="864" spans="1:16" ht="15" customHeight="1" x14ac:dyDescent="0.25">
      <c r="A864" s="6" t="s">
        <v>1691</v>
      </c>
      <c r="B864" s="6" t="s">
        <v>718</v>
      </c>
      <c r="C864" s="6">
        <v>3</v>
      </c>
      <c r="D864" s="6" t="s">
        <v>722</v>
      </c>
      <c r="E864" s="6" t="s">
        <v>952</v>
      </c>
      <c r="F864" s="7">
        <v>43151.582986111112</v>
      </c>
      <c r="G864" s="7">
        <v>43164.438877314817</v>
      </c>
      <c r="M864" s="6" t="s">
        <v>163</v>
      </c>
      <c r="N864" s="9">
        <v>10</v>
      </c>
      <c r="O864" s="9">
        <v>0</v>
      </c>
      <c r="P864" s="9">
        <v>10</v>
      </c>
    </row>
    <row r="865" spans="1:16" ht="15" customHeight="1" x14ac:dyDescent="0.25">
      <c r="A865" s="6" t="s">
        <v>1360</v>
      </c>
      <c r="B865" s="6" t="s">
        <v>718</v>
      </c>
      <c r="C865" s="6">
        <v>3</v>
      </c>
      <c r="D865" s="6" t="s">
        <v>722</v>
      </c>
      <c r="E865" s="6" t="s">
        <v>977</v>
      </c>
      <c r="F865" s="7">
        <v>43151.538321759261</v>
      </c>
      <c r="G865" s="7">
        <v>43164.443530092591</v>
      </c>
      <c r="M865" s="6" t="s">
        <v>163</v>
      </c>
      <c r="N865" s="9">
        <v>10</v>
      </c>
      <c r="O865" s="9">
        <v>0</v>
      </c>
      <c r="P865" s="9">
        <v>10</v>
      </c>
    </row>
    <row r="866" spans="1:16" ht="15" customHeight="1" x14ac:dyDescent="0.25">
      <c r="A866" s="6" t="s">
        <v>60</v>
      </c>
      <c r="B866" s="6" t="s">
        <v>718</v>
      </c>
      <c r="C866" s="6">
        <v>2</v>
      </c>
      <c r="D866" s="6" t="s">
        <v>722</v>
      </c>
      <c r="E866" s="6" t="s">
        <v>1298</v>
      </c>
      <c r="F866" s="7">
        <v>43151.573611111111</v>
      </c>
      <c r="G866" s="7">
        <v>43164.454097222224</v>
      </c>
      <c r="M866" s="6" t="s">
        <v>438</v>
      </c>
      <c r="N866" s="9">
        <v>10</v>
      </c>
      <c r="O866" s="9">
        <v>0</v>
      </c>
      <c r="P866" s="9">
        <v>10</v>
      </c>
    </row>
    <row r="867" spans="1:16" ht="15" customHeight="1" x14ac:dyDescent="0.25">
      <c r="A867" s="6" t="s">
        <v>38</v>
      </c>
      <c r="B867" s="6" t="s">
        <v>718</v>
      </c>
      <c r="C867" s="6">
        <v>2</v>
      </c>
      <c r="D867" s="6" t="s">
        <v>722</v>
      </c>
      <c r="E867" s="6" t="s">
        <v>952</v>
      </c>
      <c r="F867" s="7">
        <v>43151.5778587963</v>
      </c>
      <c r="G867" s="7">
        <v>43164.45417824074</v>
      </c>
      <c r="M867" s="6" t="s">
        <v>163</v>
      </c>
      <c r="N867" s="9">
        <v>10</v>
      </c>
      <c r="O867" s="9">
        <v>0</v>
      </c>
      <c r="P867" s="9">
        <v>10</v>
      </c>
    </row>
    <row r="868" spans="1:16" ht="15" customHeight="1" x14ac:dyDescent="0.25">
      <c r="A868" s="6" t="s">
        <v>81</v>
      </c>
      <c r="B868" s="6" t="s">
        <v>718</v>
      </c>
      <c r="C868" s="6">
        <v>2</v>
      </c>
      <c r="D868" s="6" t="s">
        <v>722</v>
      </c>
      <c r="E868" s="6" t="s">
        <v>833</v>
      </c>
      <c r="F868" s="7">
        <v>43151.462511574071</v>
      </c>
      <c r="G868" s="7">
        <v>43164.458564814813</v>
      </c>
      <c r="M868" s="6" t="s">
        <v>163</v>
      </c>
      <c r="N868" s="9">
        <v>10</v>
      </c>
      <c r="O868" s="9">
        <v>0</v>
      </c>
      <c r="P868" s="9">
        <v>10</v>
      </c>
    </row>
    <row r="869" spans="1:16" ht="15" customHeight="1" x14ac:dyDescent="0.25">
      <c r="A869" s="6" t="s">
        <v>1692</v>
      </c>
      <c r="B869" s="6" t="s">
        <v>718</v>
      </c>
      <c r="C869" s="6">
        <v>2</v>
      </c>
      <c r="D869" s="6" t="s">
        <v>722</v>
      </c>
      <c r="E869" s="6" t="s">
        <v>833</v>
      </c>
      <c r="F869" s="7">
        <v>43151.521238425928</v>
      </c>
      <c r="G869" s="7">
        <v>43164.481712962966</v>
      </c>
      <c r="M869" s="6" t="s">
        <v>163</v>
      </c>
      <c r="N869" s="9">
        <v>10</v>
      </c>
      <c r="O869" s="9">
        <v>0</v>
      </c>
      <c r="P869" s="9">
        <v>10</v>
      </c>
    </row>
    <row r="870" spans="1:16" ht="15" customHeight="1" x14ac:dyDescent="0.25">
      <c r="A870" s="6" t="s">
        <v>1693</v>
      </c>
      <c r="B870" s="6" t="s">
        <v>718</v>
      </c>
      <c r="C870" s="6">
        <v>7</v>
      </c>
      <c r="D870" s="6" t="s">
        <v>741</v>
      </c>
      <c r="E870" s="6" t="s">
        <v>1547</v>
      </c>
      <c r="F870" s="7">
        <v>43147.593518518515</v>
      </c>
      <c r="G870" s="7">
        <v>43164.532314814816</v>
      </c>
      <c r="M870" s="6" t="s">
        <v>163</v>
      </c>
      <c r="N870" s="9">
        <v>11</v>
      </c>
      <c r="O870" s="9">
        <v>0</v>
      </c>
      <c r="P870" s="9">
        <v>11</v>
      </c>
    </row>
    <row r="871" spans="1:16" ht="15" customHeight="1" x14ac:dyDescent="0.25">
      <c r="A871" s="6" t="s">
        <v>1694</v>
      </c>
      <c r="B871" s="6" t="s">
        <v>718</v>
      </c>
      <c r="C871" s="6">
        <v>16</v>
      </c>
      <c r="D871" s="6" t="s">
        <v>719</v>
      </c>
      <c r="E871" s="6" t="s">
        <v>977</v>
      </c>
      <c r="F871" s="7">
        <v>43151.55976851852</v>
      </c>
      <c r="G871" s="7">
        <v>43164.537222222221</v>
      </c>
      <c r="M871" s="6" t="s">
        <v>163</v>
      </c>
      <c r="N871" s="9">
        <v>10</v>
      </c>
      <c r="O871" s="9">
        <v>0</v>
      </c>
      <c r="P871" s="9">
        <v>10</v>
      </c>
    </row>
    <row r="872" spans="1:16" ht="15" customHeight="1" x14ac:dyDescent="0.25">
      <c r="A872" s="6" t="s">
        <v>1695</v>
      </c>
      <c r="B872" s="6" t="s">
        <v>718</v>
      </c>
      <c r="C872" s="6">
        <v>4</v>
      </c>
      <c r="D872" s="6" t="s">
        <v>722</v>
      </c>
      <c r="E872" s="6" t="s">
        <v>727</v>
      </c>
      <c r="F872" s="7">
        <v>43151.619201388887</v>
      </c>
      <c r="G872" s="7">
        <v>43164.567893518521</v>
      </c>
      <c r="M872" s="6" t="s">
        <v>163</v>
      </c>
      <c r="N872" s="9">
        <v>10</v>
      </c>
      <c r="O872" s="9">
        <v>0</v>
      </c>
      <c r="P872" s="9">
        <v>10</v>
      </c>
    </row>
    <row r="873" spans="1:16" ht="15" customHeight="1" x14ac:dyDescent="0.25">
      <c r="A873" s="6" t="s">
        <v>1696</v>
      </c>
      <c r="B873" s="6" t="s">
        <v>718</v>
      </c>
      <c r="C873" s="6">
        <v>2</v>
      </c>
      <c r="D873" s="6" t="s">
        <v>722</v>
      </c>
      <c r="E873" s="6" t="s">
        <v>1238</v>
      </c>
      <c r="F873" s="7">
        <v>43151.646574074075</v>
      </c>
      <c r="G873" s="7">
        <v>43164.569918981484</v>
      </c>
      <c r="M873" s="6" t="s">
        <v>163</v>
      </c>
      <c r="N873" s="9">
        <v>10</v>
      </c>
      <c r="O873" s="9">
        <v>0</v>
      </c>
      <c r="P873" s="9">
        <v>10</v>
      </c>
    </row>
    <row r="874" spans="1:16" ht="15" customHeight="1" x14ac:dyDescent="0.25">
      <c r="A874" s="6" t="s">
        <v>1697</v>
      </c>
      <c r="B874" s="6" t="s">
        <v>718</v>
      </c>
      <c r="C874" s="6">
        <v>2</v>
      </c>
      <c r="D874" s="6" t="s">
        <v>722</v>
      </c>
      <c r="E874" s="6" t="s">
        <v>1238</v>
      </c>
      <c r="F874" s="7">
        <v>43152.415150462963</v>
      </c>
      <c r="G874" s="7">
        <v>43164.583067129628</v>
      </c>
      <c r="M874" s="6" t="s">
        <v>163</v>
      </c>
      <c r="N874" s="9">
        <v>9</v>
      </c>
      <c r="O874" s="9">
        <v>0</v>
      </c>
      <c r="P874" s="9">
        <v>9</v>
      </c>
    </row>
    <row r="875" spans="1:16" ht="15" customHeight="1" x14ac:dyDescent="0.25">
      <c r="A875" s="6" t="s">
        <v>1698</v>
      </c>
      <c r="B875" s="6" t="s">
        <v>718</v>
      </c>
      <c r="C875" s="6">
        <v>8</v>
      </c>
      <c r="D875" s="6" t="s">
        <v>719</v>
      </c>
      <c r="E875" s="6" t="s">
        <v>720</v>
      </c>
      <c r="F875" s="7">
        <v>43151.614085648151</v>
      </c>
      <c r="G875" s="7">
        <v>43164.64565972222</v>
      </c>
      <c r="M875" s="6" t="s">
        <v>438</v>
      </c>
      <c r="N875" s="9">
        <v>10</v>
      </c>
      <c r="O875" s="9">
        <v>0</v>
      </c>
      <c r="P875" s="9">
        <v>10</v>
      </c>
    </row>
    <row r="876" spans="1:16" ht="15" customHeight="1" x14ac:dyDescent="0.25">
      <c r="A876" s="6" t="s">
        <v>1699</v>
      </c>
      <c r="B876" s="6" t="s">
        <v>718</v>
      </c>
      <c r="C876" s="6">
        <v>3</v>
      </c>
      <c r="D876" s="6" t="s">
        <v>722</v>
      </c>
      <c r="E876" s="6" t="s">
        <v>1186</v>
      </c>
      <c r="F876" s="7">
        <v>43151.641250000001</v>
      </c>
      <c r="G876" s="7">
        <v>43164.657013888886</v>
      </c>
      <c r="M876" s="6" t="s">
        <v>438</v>
      </c>
      <c r="N876" s="9">
        <v>10</v>
      </c>
      <c r="O876" s="9">
        <v>0</v>
      </c>
      <c r="P876" s="9">
        <v>10</v>
      </c>
    </row>
    <row r="877" spans="1:16" ht="15" customHeight="1" x14ac:dyDescent="0.25">
      <c r="A877" s="6" t="s">
        <v>1700</v>
      </c>
      <c r="B877" s="6" t="s">
        <v>718</v>
      </c>
      <c r="C877" s="6">
        <v>2</v>
      </c>
      <c r="D877" s="6" t="s">
        <v>722</v>
      </c>
      <c r="E877" s="6" t="s">
        <v>789</v>
      </c>
      <c r="F877" s="7">
        <v>43151.624537037038</v>
      </c>
      <c r="G877" s="7">
        <v>43164.661851851852</v>
      </c>
      <c r="M877" s="6" t="s">
        <v>163</v>
      </c>
      <c r="N877" s="9">
        <v>10</v>
      </c>
      <c r="O877" s="9">
        <v>0</v>
      </c>
      <c r="P877" s="9">
        <v>10</v>
      </c>
    </row>
    <row r="878" spans="1:16" ht="15" customHeight="1" x14ac:dyDescent="0.25">
      <c r="A878" s="6" t="s">
        <v>1701</v>
      </c>
      <c r="B878" s="6" t="s">
        <v>718</v>
      </c>
      <c r="C878" s="6">
        <v>3</v>
      </c>
      <c r="D878" s="6" t="s">
        <v>722</v>
      </c>
      <c r="E878" s="6" t="s">
        <v>977</v>
      </c>
      <c r="F878" s="7">
        <v>43147.476689814815</v>
      </c>
      <c r="G878" s="7">
        <v>43164.666273148148</v>
      </c>
      <c r="H878" s="7">
        <v>43138.536354166667</v>
      </c>
      <c r="I878" s="7">
        <v>43147.476504629631</v>
      </c>
      <c r="J878" s="6" t="s">
        <v>749</v>
      </c>
      <c r="K878" s="6" t="s">
        <v>1702</v>
      </c>
      <c r="M878" s="6" t="s">
        <v>163</v>
      </c>
      <c r="N878" s="9">
        <v>11</v>
      </c>
      <c r="O878" s="9">
        <v>0</v>
      </c>
      <c r="P878" s="9">
        <v>11</v>
      </c>
    </row>
    <row r="879" spans="1:16" ht="15" customHeight="1" x14ac:dyDescent="0.25">
      <c r="A879" s="6" t="s">
        <v>1703</v>
      </c>
      <c r="B879" s="6" t="s">
        <v>718</v>
      </c>
      <c r="C879" s="6">
        <v>6</v>
      </c>
      <c r="D879" s="6" t="s">
        <v>741</v>
      </c>
      <c r="E879" s="6" t="s">
        <v>891</v>
      </c>
      <c r="F879" s="7">
        <v>43152.452280092592</v>
      </c>
      <c r="G879" s="7">
        <v>43164.666747685187</v>
      </c>
      <c r="M879" s="6" t="s">
        <v>163</v>
      </c>
      <c r="N879" s="9">
        <v>9</v>
      </c>
      <c r="O879" s="9">
        <v>0</v>
      </c>
      <c r="P879" s="9">
        <v>9</v>
      </c>
    </row>
    <row r="880" spans="1:16" ht="15" customHeight="1" x14ac:dyDescent="0.25">
      <c r="A880" s="6" t="s">
        <v>1704</v>
      </c>
      <c r="B880" s="6" t="s">
        <v>718</v>
      </c>
      <c r="C880" s="6">
        <v>2</v>
      </c>
      <c r="D880" s="6" t="s">
        <v>722</v>
      </c>
      <c r="E880" s="6" t="s">
        <v>1238</v>
      </c>
      <c r="F880" s="7">
        <v>43147.671400462961</v>
      </c>
      <c r="G880" s="7">
        <v>43164.679467592592</v>
      </c>
      <c r="H880" s="7">
        <v>43143.658379629633</v>
      </c>
      <c r="I880" s="7">
        <v>43147.671273148146</v>
      </c>
      <c r="J880" s="6" t="s">
        <v>781</v>
      </c>
      <c r="K880" s="6" t="s">
        <v>1705</v>
      </c>
      <c r="M880" s="6" t="s">
        <v>163</v>
      </c>
      <c r="N880" s="9">
        <v>11</v>
      </c>
      <c r="O880" s="9">
        <v>0</v>
      </c>
      <c r="P880" s="9">
        <v>11</v>
      </c>
    </row>
    <row r="881" spans="1:16" ht="15" customHeight="1" x14ac:dyDescent="0.25">
      <c r="A881" s="6" t="s">
        <v>1706</v>
      </c>
      <c r="B881" s="6" t="s">
        <v>718</v>
      </c>
      <c r="C881" s="6">
        <v>3</v>
      </c>
      <c r="D881" s="6" t="s">
        <v>722</v>
      </c>
      <c r="E881" s="6" t="s">
        <v>720</v>
      </c>
      <c r="F881" s="7">
        <v>43152.407418981478</v>
      </c>
      <c r="G881" s="7">
        <v>43165.353356481479</v>
      </c>
      <c r="M881" s="6" t="s">
        <v>438</v>
      </c>
      <c r="N881" s="9">
        <v>10</v>
      </c>
      <c r="O881" s="9">
        <v>0</v>
      </c>
      <c r="P881" s="9">
        <v>10</v>
      </c>
    </row>
    <row r="882" spans="1:16" ht="15" customHeight="1" x14ac:dyDescent="0.25">
      <c r="A882" s="6" t="s">
        <v>1707</v>
      </c>
      <c r="B882" s="6" t="s">
        <v>718</v>
      </c>
      <c r="C882" s="6">
        <v>6</v>
      </c>
      <c r="D882" s="6" t="s">
        <v>719</v>
      </c>
      <c r="E882" s="6" t="s">
        <v>720</v>
      </c>
      <c r="F882" s="7">
        <v>43152.417708333334</v>
      </c>
      <c r="G882" s="7">
        <v>43165.353692129633</v>
      </c>
      <c r="M882" s="6" t="s">
        <v>438</v>
      </c>
      <c r="N882" s="9">
        <v>10</v>
      </c>
      <c r="O882" s="9">
        <v>0</v>
      </c>
      <c r="P882" s="9">
        <v>10</v>
      </c>
    </row>
    <row r="883" spans="1:16" ht="15" customHeight="1" x14ac:dyDescent="0.25">
      <c r="A883" s="6" t="s">
        <v>1708</v>
      </c>
      <c r="B883" s="6" t="s">
        <v>718</v>
      </c>
      <c r="C883" s="6">
        <v>4</v>
      </c>
      <c r="D883" s="6" t="s">
        <v>719</v>
      </c>
      <c r="E883" s="6" t="s">
        <v>882</v>
      </c>
      <c r="F883" s="7">
        <v>43152.441863425927</v>
      </c>
      <c r="G883" s="7">
        <v>43165.355219907404</v>
      </c>
      <c r="M883" s="6" t="s">
        <v>438</v>
      </c>
      <c r="N883" s="9">
        <v>10</v>
      </c>
      <c r="O883" s="9">
        <v>0</v>
      </c>
      <c r="P883" s="9">
        <v>10</v>
      </c>
    </row>
    <row r="884" spans="1:16" ht="15" customHeight="1" x14ac:dyDescent="0.25">
      <c r="A884" s="6" t="s">
        <v>761</v>
      </c>
      <c r="B884" s="6" t="s">
        <v>718</v>
      </c>
      <c r="C884" s="6">
        <v>4</v>
      </c>
      <c r="D884" s="6" t="s">
        <v>722</v>
      </c>
      <c r="E884" s="6" t="s">
        <v>720</v>
      </c>
      <c r="F884" s="7">
        <v>43152.416215277779</v>
      </c>
      <c r="G884" s="7">
        <v>43165.361759259256</v>
      </c>
      <c r="M884" s="6" t="s">
        <v>438</v>
      </c>
      <c r="N884" s="9">
        <v>10</v>
      </c>
      <c r="O884" s="9">
        <v>0</v>
      </c>
      <c r="P884" s="9">
        <v>10</v>
      </c>
    </row>
    <row r="885" spans="1:16" ht="15" customHeight="1" x14ac:dyDescent="0.25">
      <c r="A885" s="6" t="s">
        <v>1279</v>
      </c>
      <c r="B885" s="6" t="s">
        <v>718</v>
      </c>
      <c r="C885" s="6">
        <v>4</v>
      </c>
      <c r="D885" s="6" t="s">
        <v>722</v>
      </c>
      <c r="E885" s="6" t="s">
        <v>1238</v>
      </c>
      <c r="F885" s="7">
        <v>43152.436319444445</v>
      </c>
      <c r="G885" s="7">
        <v>43165.375393518516</v>
      </c>
      <c r="M885" s="6" t="s">
        <v>163</v>
      </c>
      <c r="N885" s="9">
        <v>10</v>
      </c>
      <c r="O885" s="9">
        <v>0</v>
      </c>
      <c r="P885" s="9">
        <v>10</v>
      </c>
    </row>
    <row r="886" spans="1:16" ht="15" customHeight="1" x14ac:dyDescent="0.25">
      <c r="A886" s="6" t="s">
        <v>1282</v>
      </c>
      <c r="B886" s="6" t="s">
        <v>718</v>
      </c>
      <c r="C886" s="6">
        <v>8</v>
      </c>
      <c r="D886" s="6" t="s">
        <v>722</v>
      </c>
      <c r="E886" s="6" t="s">
        <v>1238</v>
      </c>
      <c r="F886" s="7">
        <v>43151.635208333333</v>
      </c>
      <c r="G886" s="7">
        <v>43165.393703703703</v>
      </c>
      <c r="M886" s="6" t="s">
        <v>163</v>
      </c>
      <c r="N886" s="9">
        <v>11</v>
      </c>
      <c r="O886" s="9">
        <v>0</v>
      </c>
      <c r="P886" s="9">
        <v>11</v>
      </c>
    </row>
    <row r="887" spans="1:16" ht="15" customHeight="1" x14ac:dyDescent="0.25">
      <c r="A887" s="6" t="s">
        <v>1709</v>
      </c>
      <c r="B887" s="6" t="s">
        <v>718</v>
      </c>
      <c r="C887" s="6">
        <v>6</v>
      </c>
      <c r="D887" s="6" t="s">
        <v>719</v>
      </c>
      <c r="E887" s="6" t="s">
        <v>1367</v>
      </c>
      <c r="F887" s="7">
        <v>43152.449942129628</v>
      </c>
      <c r="G887" s="7">
        <v>43165.398923611108</v>
      </c>
      <c r="M887" s="6" t="s">
        <v>163</v>
      </c>
      <c r="N887" s="9">
        <v>10</v>
      </c>
      <c r="O887" s="9">
        <v>0</v>
      </c>
      <c r="P887" s="9">
        <v>10</v>
      </c>
    </row>
    <row r="888" spans="1:16" ht="15" customHeight="1" x14ac:dyDescent="0.25">
      <c r="A888" s="6" t="s">
        <v>826</v>
      </c>
      <c r="B888" s="6" t="s">
        <v>718</v>
      </c>
      <c r="C888" s="6">
        <v>11</v>
      </c>
      <c r="D888" s="6" t="s">
        <v>722</v>
      </c>
      <c r="E888" s="6" t="s">
        <v>727</v>
      </c>
      <c r="F888" s="7">
        <v>43151.587129629632</v>
      </c>
      <c r="G888" s="7">
        <v>43165.412893518522</v>
      </c>
      <c r="M888" s="6" t="s">
        <v>163</v>
      </c>
      <c r="N888" s="9">
        <v>11</v>
      </c>
      <c r="O888" s="9">
        <v>0</v>
      </c>
      <c r="P888" s="9">
        <v>11</v>
      </c>
    </row>
    <row r="889" spans="1:16" ht="15" customHeight="1" x14ac:dyDescent="0.25">
      <c r="A889" s="6" t="s">
        <v>1710</v>
      </c>
      <c r="B889" s="6" t="s">
        <v>718</v>
      </c>
      <c r="C889" s="6">
        <v>11</v>
      </c>
      <c r="D889" s="6" t="s">
        <v>722</v>
      </c>
      <c r="E889" s="6" t="s">
        <v>778</v>
      </c>
      <c r="F889" s="7">
        <v>43151.59746527778</v>
      </c>
      <c r="G889" s="7">
        <v>43165.418020833335</v>
      </c>
      <c r="M889" s="6" t="s">
        <v>438</v>
      </c>
      <c r="N889" s="9">
        <v>11</v>
      </c>
      <c r="O889" s="9">
        <v>0</v>
      </c>
      <c r="P889" s="9">
        <v>11</v>
      </c>
    </row>
    <row r="890" spans="1:16" ht="15" customHeight="1" x14ac:dyDescent="0.25">
      <c r="A890" s="6" t="s">
        <v>1711</v>
      </c>
      <c r="B890" s="6" t="s">
        <v>718</v>
      </c>
      <c r="C890" s="6">
        <v>6</v>
      </c>
      <c r="D890" s="6" t="s">
        <v>722</v>
      </c>
      <c r="E890" s="6" t="s">
        <v>1064</v>
      </c>
      <c r="F890" s="7">
        <v>43152.586828703701</v>
      </c>
      <c r="G890" s="7">
        <v>43165.42827546296</v>
      </c>
      <c r="M890" s="6" t="s">
        <v>438</v>
      </c>
      <c r="N890" s="9">
        <v>10</v>
      </c>
      <c r="O890" s="9">
        <v>0</v>
      </c>
      <c r="P890" s="9">
        <v>10</v>
      </c>
    </row>
    <row r="891" spans="1:16" ht="15" customHeight="1" x14ac:dyDescent="0.25">
      <c r="A891" s="6" t="s">
        <v>1712</v>
      </c>
      <c r="B891" s="6" t="s">
        <v>718</v>
      </c>
      <c r="C891" s="6">
        <v>2</v>
      </c>
      <c r="D891" s="6" t="s">
        <v>722</v>
      </c>
      <c r="E891" s="6" t="s">
        <v>850</v>
      </c>
      <c r="F891" s="7">
        <v>43152.591608796298</v>
      </c>
      <c r="G891" s="7">
        <v>43165.430567129632</v>
      </c>
      <c r="H891" s="7">
        <v>43145.436226851853</v>
      </c>
      <c r="I891" s="7">
        <v>43152.58965277778</v>
      </c>
      <c r="J891" s="6" t="s">
        <v>781</v>
      </c>
      <c r="K891" s="6" t="s">
        <v>1713</v>
      </c>
      <c r="M891" s="6" t="s">
        <v>163</v>
      </c>
      <c r="N891" s="9">
        <v>10</v>
      </c>
      <c r="O891" s="9">
        <v>0</v>
      </c>
      <c r="P891" s="9">
        <v>10</v>
      </c>
    </row>
    <row r="892" spans="1:16" ht="15" customHeight="1" x14ac:dyDescent="0.25">
      <c r="A892" s="6" t="s">
        <v>1714</v>
      </c>
      <c r="B892" s="6" t="s">
        <v>718</v>
      </c>
      <c r="C892" s="6">
        <v>2</v>
      </c>
      <c r="D892" s="6" t="s">
        <v>722</v>
      </c>
      <c r="E892" s="6" t="s">
        <v>833</v>
      </c>
      <c r="F892" s="7">
        <v>43152.404467592591</v>
      </c>
      <c r="G892" s="7">
        <v>43165.435659722221</v>
      </c>
      <c r="H892" s="7">
        <v>43151.381527777776</v>
      </c>
      <c r="I892" s="7">
        <v>43152.403993055559</v>
      </c>
      <c r="J892" s="6" t="s">
        <v>781</v>
      </c>
      <c r="K892" s="6" t="s">
        <v>1715</v>
      </c>
      <c r="M892" s="6" t="s">
        <v>163</v>
      </c>
      <c r="N892" s="9">
        <v>10</v>
      </c>
      <c r="O892" s="9">
        <v>0</v>
      </c>
      <c r="P892" s="9">
        <v>10</v>
      </c>
    </row>
    <row r="893" spans="1:16" ht="15" customHeight="1" x14ac:dyDescent="0.25">
      <c r="A893" s="6" t="s">
        <v>1716</v>
      </c>
      <c r="B893" s="6" t="s">
        <v>718</v>
      </c>
      <c r="C893" s="6">
        <v>7</v>
      </c>
      <c r="D893" s="6" t="s">
        <v>741</v>
      </c>
      <c r="E893" s="6" t="s">
        <v>911</v>
      </c>
      <c r="F893" s="7">
        <v>43153.418564814812</v>
      </c>
      <c r="G893" s="7">
        <v>43165.441018518519</v>
      </c>
      <c r="M893" s="6" t="s">
        <v>163</v>
      </c>
      <c r="N893" s="9">
        <v>9</v>
      </c>
      <c r="O893" s="9">
        <v>0</v>
      </c>
      <c r="P893" s="9">
        <v>9</v>
      </c>
    </row>
    <row r="894" spans="1:16" ht="15" customHeight="1" x14ac:dyDescent="0.25">
      <c r="A894" s="6" t="s">
        <v>1717</v>
      </c>
      <c r="B894" s="6" t="s">
        <v>718</v>
      </c>
      <c r="C894" s="6">
        <v>2</v>
      </c>
      <c r="D894" s="6" t="s">
        <v>722</v>
      </c>
      <c r="E894" s="6" t="s">
        <v>850</v>
      </c>
      <c r="F894" s="7">
        <v>43152.493888888886</v>
      </c>
      <c r="G894" s="7">
        <v>43165.455358796295</v>
      </c>
      <c r="H894" s="7">
        <v>43147.527384259258</v>
      </c>
      <c r="I894" s="7">
        <v>43152.491226851853</v>
      </c>
      <c r="J894" s="6" t="s">
        <v>749</v>
      </c>
      <c r="K894" s="6" t="s">
        <v>1718</v>
      </c>
      <c r="M894" s="6" t="s">
        <v>163</v>
      </c>
      <c r="N894" s="9">
        <v>10</v>
      </c>
      <c r="O894" s="9">
        <v>0</v>
      </c>
      <c r="P894" s="9">
        <v>10</v>
      </c>
    </row>
    <row r="895" spans="1:16" ht="15" customHeight="1" x14ac:dyDescent="0.25">
      <c r="A895" s="6" t="s">
        <v>1719</v>
      </c>
      <c r="B895" s="6" t="s">
        <v>718</v>
      </c>
      <c r="C895" s="6">
        <v>2</v>
      </c>
      <c r="D895" s="6" t="s">
        <v>722</v>
      </c>
      <c r="E895" s="6" t="s">
        <v>850</v>
      </c>
      <c r="F895" s="7">
        <v>43147.541562500002</v>
      </c>
      <c r="G895" s="7">
        <v>43165.457673611112</v>
      </c>
      <c r="H895" s="7">
        <v>43147.543935185182</v>
      </c>
      <c r="I895" s="7">
        <v>43152.467083333337</v>
      </c>
      <c r="J895" s="6" t="s">
        <v>749</v>
      </c>
      <c r="K895" s="6" t="s">
        <v>1720</v>
      </c>
      <c r="M895" s="6" t="s">
        <v>163</v>
      </c>
      <c r="N895" s="9">
        <v>12</v>
      </c>
      <c r="O895" s="9">
        <v>3</v>
      </c>
      <c r="P895" s="9">
        <v>9</v>
      </c>
    </row>
    <row r="896" spans="1:16" ht="15" customHeight="1" x14ac:dyDescent="0.25">
      <c r="A896" s="6" t="s">
        <v>1721</v>
      </c>
      <c r="B896" s="6" t="s">
        <v>718</v>
      </c>
      <c r="C896" s="6">
        <v>2</v>
      </c>
      <c r="D896" s="6" t="s">
        <v>722</v>
      </c>
      <c r="E896" s="6" t="s">
        <v>850</v>
      </c>
      <c r="F896" s="7">
        <v>43151.491747685184</v>
      </c>
      <c r="G896" s="7">
        <v>43165.499675925923</v>
      </c>
      <c r="H896" s="7">
        <v>43143.571932870371</v>
      </c>
      <c r="I896" s="7">
        <v>43151.490659722222</v>
      </c>
      <c r="J896" s="6" t="s">
        <v>781</v>
      </c>
      <c r="K896" s="6" t="s">
        <v>1722</v>
      </c>
      <c r="M896" s="6" t="s">
        <v>163</v>
      </c>
      <c r="N896" s="9">
        <v>11</v>
      </c>
      <c r="O896" s="9">
        <v>0</v>
      </c>
      <c r="P896" s="9">
        <v>11</v>
      </c>
    </row>
    <row r="897" spans="1:16" ht="15" customHeight="1" x14ac:dyDescent="0.25">
      <c r="A897" s="6" t="s">
        <v>1723</v>
      </c>
      <c r="B897" s="6" t="s">
        <v>718</v>
      </c>
      <c r="C897" s="6">
        <v>2</v>
      </c>
      <c r="D897" s="6" t="s">
        <v>722</v>
      </c>
      <c r="E897" s="6" t="s">
        <v>850</v>
      </c>
      <c r="F897" s="7">
        <v>43152.36550925926</v>
      </c>
      <c r="G897" s="7">
        <v>43165.510057870371</v>
      </c>
      <c r="H897" s="7">
        <v>43147.533599537041</v>
      </c>
      <c r="I897" s="7">
        <v>43152.365347222221</v>
      </c>
      <c r="J897" s="6" t="s">
        <v>749</v>
      </c>
      <c r="K897" s="6" t="s">
        <v>1724</v>
      </c>
      <c r="M897" s="6" t="s">
        <v>438</v>
      </c>
      <c r="N897" s="9">
        <v>10</v>
      </c>
      <c r="O897" s="9">
        <v>0</v>
      </c>
      <c r="P897" s="9">
        <v>10</v>
      </c>
    </row>
    <row r="898" spans="1:16" ht="15" customHeight="1" x14ac:dyDescent="0.25">
      <c r="A898" s="6" t="s">
        <v>1725</v>
      </c>
      <c r="B898" s="6" t="s">
        <v>718</v>
      </c>
      <c r="C898" s="6">
        <v>2</v>
      </c>
      <c r="D898" s="6" t="s">
        <v>722</v>
      </c>
      <c r="E898" s="6" t="s">
        <v>850</v>
      </c>
      <c r="F898" s="7">
        <v>43152.344305555554</v>
      </c>
      <c r="G898" s="7">
        <v>43165.531273148146</v>
      </c>
      <c r="H898" s="7">
        <v>43147.548171296294</v>
      </c>
      <c r="I898" s="7">
        <v>43152.344178240739</v>
      </c>
      <c r="J898" s="6" t="s">
        <v>749</v>
      </c>
      <c r="K898" s="6" t="s">
        <v>1726</v>
      </c>
      <c r="M898" s="6" t="s">
        <v>438</v>
      </c>
      <c r="N898" s="9">
        <v>10</v>
      </c>
      <c r="O898" s="9">
        <v>0</v>
      </c>
      <c r="P898" s="9">
        <v>10</v>
      </c>
    </row>
    <row r="899" spans="1:16" ht="15" customHeight="1" x14ac:dyDescent="0.25">
      <c r="A899" s="6" t="s">
        <v>1424</v>
      </c>
      <c r="B899" s="6" t="s">
        <v>718</v>
      </c>
      <c r="C899" s="6">
        <v>6</v>
      </c>
      <c r="D899" s="6" t="s">
        <v>722</v>
      </c>
      <c r="E899" s="6" t="s">
        <v>800</v>
      </c>
      <c r="F899" s="7">
        <v>43152.647719907407</v>
      </c>
      <c r="G899" s="7">
        <v>43165.537442129629</v>
      </c>
      <c r="M899" s="6" t="s">
        <v>163</v>
      </c>
      <c r="N899" s="9">
        <v>10</v>
      </c>
      <c r="O899" s="9">
        <v>0</v>
      </c>
      <c r="P899" s="9">
        <v>10</v>
      </c>
    </row>
    <row r="900" spans="1:16" ht="15" customHeight="1" x14ac:dyDescent="0.25">
      <c r="A900" s="6" t="s">
        <v>1727</v>
      </c>
      <c r="B900" s="6" t="s">
        <v>718</v>
      </c>
      <c r="C900" s="6">
        <v>2</v>
      </c>
      <c r="D900" s="6" t="s">
        <v>719</v>
      </c>
      <c r="E900" s="6" t="s">
        <v>850</v>
      </c>
      <c r="F900" s="7">
        <v>43151.479988425926</v>
      </c>
      <c r="G900" s="7">
        <v>43165.54346064815</v>
      </c>
      <c r="H900" s="7">
        <v>43143.58184027778</v>
      </c>
      <c r="I900" s="7">
        <v>43151.477511574078</v>
      </c>
      <c r="J900" s="6" t="s">
        <v>781</v>
      </c>
      <c r="K900" s="6" t="s">
        <v>1728</v>
      </c>
      <c r="M900" s="6" t="s">
        <v>163</v>
      </c>
      <c r="N900" s="9">
        <v>11</v>
      </c>
      <c r="O900" s="9">
        <v>0</v>
      </c>
      <c r="P900" s="9">
        <v>11</v>
      </c>
    </row>
    <row r="901" spans="1:16" ht="15" customHeight="1" x14ac:dyDescent="0.25">
      <c r="A901" s="6" t="s">
        <v>1729</v>
      </c>
      <c r="B901" s="6" t="s">
        <v>718</v>
      </c>
      <c r="C901" s="6">
        <v>4</v>
      </c>
      <c r="D901" s="6" t="s">
        <v>722</v>
      </c>
      <c r="E901" s="6" t="s">
        <v>833</v>
      </c>
      <c r="F901" s="7">
        <v>43152.492800925924</v>
      </c>
      <c r="G901" s="7">
        <v>43165.547581018516</v>
      </c>
      <c r="H901" s="7">
        <v>43151.472303240742</v>
      </c>
      <c r="I901" s="7">
        <v>43152.492662037039</v>
      </c>
      <c r="J901" s="6" t="s">
        <v>781</v>
      </c>
      <c r="K901" s="6" t="s">
        <v>1730</v>
      </c>
      <c r="M901" s="6" t="s">
        <v>163</v>
      </c>
      <c r="N901" s="9">
        <v>10</v>
      </c>
      <c r="O901" s="9">
        <v>0</v>
      </c>
      <c r="P901" s="9">
        <v>10</v>
      </c>
    </row>
    <row r="902" spans="1:16" ht="15" customHeight="1" x14ac:dyDescent="0.25">
      <c r="A902" s="6" t="s">
        <v>1731</v>
      </c>
      <c r="B902" s="6" t="s">
        <v>718</v>
      </c>
      <c r="C902" s="6">
        <v>5</v>
      </c>
      <c r="D902" s="6" t="s">
        <v>722</v>
      </c>
      <c r="E902" s="6" t="s">
        <v>727</v>
      </c>
      <c r="F902" s="7">
        <v>43153.387129629627</v>
      </c>
      <c r="G902" s="7">
        <v>43165.593368055554</v>
      </c>
      <c r="M902" s="6" t="s">
        <v>163</v>
      </c>
      <c r="N902" s="9">
        <v>9</v>
      </c>
      <c r="O902" s="9">
        <v>0</v>
      </c>
      <c r="P902" s="9">
        <v>9</v>
      </c>
    </row>
    <row r="903" spans="1:16" ht="15" customHeight="1" x14ac:dyDescent="0.25">
      <c r="A903" s="6" t="s">
        <v>46</v>
      </c>
      <c r="B903" s="6" t="s">
        <v>718</v>
      </c>
      <c r="C903" s="6">
        <v>3</v>
      </c>
      <c r="D903" s="6" t="s">
        <v>722</v>
      </c>
      <c r="E903" s="6" t="s">
        <v>502</v>
      </c>
      <c r="F903" s="7">
        <v>43153.406041666669</v>
      </c>
      <c r="G903" s="7">
        <v>43165.608194444445</v>
      </c>
      <c r="M903" s="6" t="s">
        <v>438</v>
      </c>
      <c r="N903" s="9">
        <v>9</v>
      </c>
      <c r="O903" s="9">
        <v>0</v>
      </c>
      <c r="P903" s="9">
        <v>9</v>
      </c>
    </row>
    <row r="904" spans="1:16" ht="15" customHeight="1" x14ac:dyDescent="0.25">
      <c r="A904" s="6" t="s">
        <v>1449</v>
      </c>
      <c r="B904" s="6" t="s">
        <v>718</v>
      </c>
      <c r="C904" s="6">
        <v>3</v>
      </c>
      <c r="D904" s="6" t="s">
        <v>722</v>
      </c>
      <c r="E904" s="6" t="s">
        <v>502</v>
      </c>
      <c r="F904" s="7">
        <v>43153.408530092594</v>
      </c>
      <c r="G904" s="7">
        <v>43165.62703703704</v>
      </c>
      <c r="M904" s="6" t="s">
        <v>438</v>
      </c>
      <c r="N904" s="9">
        <v>9</v>
      </c>
      <c r="O904" s="9">
        <v>0</v>
      </c>
      <c r="P904" s="9">
        <v>9</v>
      </c>
    </row>
    <row r="905" spans="1:16" ht="15" customHeight="1" x14ac:dyDescent="0.25">
      <c r="A905" s="6" t="s">
        <v>1732</v>
      </c>
      <c r="B905" s="6" t="s">
        <v>718</v>
      </c>
      <c r="C905" s="6">
        <v>2</v>
      </c>
      <c r="D905" s="6" t="s">
        <v>719</v>
      </c>
      <c r="E905" s="6" t="s">
        <v>502</v>
      </c>
      <c r="F905" s="7">
        <v>43152.659780092596</v>
      </c>
      <c r="G905" s="7">
        <v>43165.631388888891</v>
      </c>
      <c r="M905" s="6" t="s">
        <v>163</v>
      </c>
      <c r="N905" s="9">
        <v>10</v>
      </c>
      <c r="O905" s="9">
        <v>0</v>
      </c>
      <c r="P905" s="9">
        <v>10</v>
      </c>
    </row>
    <row r="906" spans="1:16" ht="15" customHeight="1" x14ac:dyDescent="0.25">
      <c r="A906" s="6" t="s">
        <v>1733</v>
      </c>
      <c r="B906" s="6" t="s">
        <v>718</v>
      </c>
      <c r="C906" s="6">
        <v>2</v>
      </c>
      <c r="D906" s="6" t="s">
        <v>719</v>
      </c>
      <c r="E906" s="6" t="s">
        <v>882</v>
      </c>
      <c r="F906" s="7">
        <v>43153.393449074072</v>
      </c>
      <c r="G906" s="7">
        <v>43165.639074074075</v>
      </c>
      <c r="M906" s="6" t="s">
        <v>163</v>
      </c>
      <c r="N906" s="9">
        <v>9</v>
      </c>
      <c r="O906" s="9">
        <v>0</v>
      </c>
      <c r="P906" s="9">
        <v>9</v>
      </c>
    </row>
    <row r="907" spans="1:16" ht="15" customHeight="1" x14ac:dyDescent="0.25">
      <c r="A907" s="6" t="s">
        <v>1734</v>
      </c>
      <c r="B907" s="6" t="s">
        <v>718</v>
      </c>
      <c r="C907" s="6">
        <v>12</v>
      </c>
      <c r="D907" s="6" t="s">
        <v>722</v>
      </c>
      <c r="E907" s="6" t="s">
        <v>727</v>
      </c>
      <c r="F907" s="7">
        <v>43152.661689814813</v>
      </c>
      <c r="G907" s="7">
        <v>43165.645543981482</v>
      </c>
      <c r="M907" s="6" t="s">
        <v>163</v>
      </c>
      <c r="N907" s="9">
        <v>10</v>
      </c>
      <c r="O907" s="9">
        <v>0</v>
      </c>
      <c r="P907" s="9">
        <v>10</v>
      </c>
    </row>
    <row r="908" spans="1:16" ht="15" customHeight="1" x14ac:dyDescent="0.25">
      <c r="A908" s="6" t="s">
        <v>1735</v>
      </c>
      <c r="B908" s="6" t="s">
        <v>718</v>
      </c>
      <c r="C908" s="6">
        <v>4</v>
      </c>
      <c r="D908" s="6" t="s">
        <v>719</v>
      </c>
      <c r="E908" s="6" t="s">
        <v>1064</v>
      </c>
      <c r="F908" s="7">
        <v>43153.397476851853</v>
      </c>
      <c r="G908" s="7">
        <v>43165.646261574075</v>
      </c>
      <c r="M908" s="6" t="s">
        <v>438</v>
      </c>
      <c r="N908" s="9">
        <v>9</v>
      </c>
      <c r="O908" s="9">
        <v>0</v>
      </c>
      <c r="P908" s="9">
        <v>9</v>
      </c>
    </row>
    <row r="909" spans="1:16" ht="15" customHeight="1" x14ac:dyDescent="0.25">
      <c r="A909" s="6" t="s">
        <v>1736</v>
      </c>
      <c r="B909" s="6" t="s">
        <v>718</v>
      </c>
      <c r="C909" s="6">
        <v>11</v>
      </c>
      <c r="D909" s="6" t="s">
        <v>722</v>
      </c>
      <c r="E909" s="6" t="s">
        <v>778</v>
      </c>
      <c r="F909" s="7">
        <v>43153.500023148146</v>
      </c>
      <c r="G909" s="7">
        <v>43165.662233796298</v>
      </c>
      <c r="M909" s="6" t="s">
        <v>438</v>
      </c>
      <c r="N909" s="9">
        <v>9</v>
      </c>
      <c r="O909" s="9">
        <v>0</v>
      </c>
      <c r="P909" s="9">
        <v>9</v>
      </c>
    </row>
    <row r="910" spans="1:16" ht="45" customHeight="1" x14ac:dyDescent="0.25">
      <c r="A910" s="6" t="s">
        <v>1737</v>
      </c>
      <c r="B910" s="6" t="s">
        <v>718</v>
      </c>
      <c r="C910" s="6">
        <v>6</v>
      </c>
      <c r="D910" s="6" t="s">
        <v>722</v>
      </c>
      <c r="E910" s="6" t="s">
        <v>720</v>
      </c>
      <c r="F910" s="7">
        <v>43154.476469907408</v>
      </c>
      <c r="G910" s="7">
        <v>43165.668402777781</v>
      </c>
      <c r="H910" s="7">
        <v>43152.513518518521</v>
      </c>
      <c r="I910" s="7">
        <v>43153.615972222222</v>
      </c>
      <c r="J910" s="6" t="s">
        <v>533</v>
      </c>
      <c r="K910" s="6" t="s">
        <v>1738</v>
      </c>
      <c r="L910" s="6" t="s">
        <v>1739</v>
      </c>
      <c r="M910" s="6" t="s">
        <v>438</v>
      </c>
      <c r="N910" s="9">
        <v>8</v>
      </c>
      <c r="O910" s="9">
        <v>0</v>
      </c>
      <c r="P910" s="9">
        <v>8</v>
      </c>
    </row>
    <row r="911" spans="1:16" ht="15" customHeight="1" x14ac:dyDescent="0.25">
      <c r="A911" s="6" t="s">
        <v>1740</v>
      </c>
      <c r="B911" s="6" t="s">
        <v>718</v>
      </c>
      <c r="C911" s="6">
        <v>2</v>
      </c>
      <c r="D911" s="6" t="s">
        <v>722</v>
      </c>
      <c r="E911" s="6" t="s">
        <v>502</v>
      </c>
      <c r="F911" s="7">
        <v>43153.40115740741</v>
      </c>
      <c r="G911" s="7">
        <v>43166.352858796294</v>
      </c>
      <c r="M911" s="6" t="s">
        <v>438</v>
      </c>
      <c r="N911" s="9">
        <v>10</v>
      </c>
      <c r="O911" s="9">
        <v>0</v>
      </c>
      <c r="P911" s="9">
        <v>10</v>
      </c>
    </row>
    <row r="912" spans="1:16" ht="15" customHeight="1" x14ac:dyDescent="0.25">
      <c r="A912" s="6" t="s">
        <v>1741</v>
      </c>
      <c r="B912" s="6" t="s">
        <v>718</v>
      </c>
      <c r="C912" s="6">
        <v>5</v>
      </c>
      <c r="D912" s="6" t="s">
        <v>722</v>
      </c>
      <c r="E912" s="6" t="s">
        <v>727</v>
      </c>
      <c r="F912" s="7">
        <v>43153.564641203702</v>
      </c>
      <c r="G912" s="7">
        <v>43166.454467592594</v>
      </c>
      <c r="M912" s="6" t="s">
        <v>163</v>
      </c>
      <c r="N912" s="9">
        <v>10</v>
      </c>
      <c r="O912" s="9">
        <v>0</v>
      </c>
      <c r="P912" s="9">
        <v>10</v>
      </c>
    </row>
    <row r="913" spans="1:16" ht="15" customHeight="1" x14ac:dyDescent="0.25">
      <c r="A913" s="6" t="s">
        <v>1742</v>
      </c>
      <c r="B913" s="6" t="s">
        <v>718</v>
      </c>
      <c r="C913" s="6">
        <v>2</v>
      </c>
      <c r="D913" s="6" t="s">
        <v>722</v>
      </c>
      <c r="E913" s="6" t="s">
        <v>850</v>
      </c>
      <c r="F913" s="7">
        <v>43153.429050925923</v>
      </c>
      <c r="G913" s="7">
        <v>43166.508043981485</v>
      </c>
      <c r="H913" s="7">
        <v>43147.481006944443</v>
      </c>
      <c r="I913" s="7">
        <v>43153.416759259257</v>
      </c>
      <c r="J913" s="6" t="s">
        <v>781</v>
      </c>
      <c r="K913" s="6" t="s">
        <v>1743</v>
      </c>
      <c r="M913" s="6" t="s">
        <v>163</v>
      </c>
      <c r="N913" s="9">
        <v>10</v>
      </c>
      <c r="O913" s="9">
        <v>0</v>
      </c>
      <c r="P913" s="9">
        <v>10</v>
      </c>
    </row>
    <row r="914" spans="1:16" ht="15" customHeight="1" x14ac:dyDescent="0.25">
      <c r="A914" s="6" t="s">
        <v>1744</v>
      </c>
      <c r="B914" s="6" t="s">
        <v>718</v>
      </c>
      <c r="C914" s="6">
        <v>8</v>
      </c>
      <c r="D914" s="6" t="s">
        <v>722</v>
      </c>
      <c r="E914" s="6" t="s">
        <v>727</v>
      </c>
      <c r="F914" s="7">
        <v>43153.631701388891</v>
      </c>
      <c r="G914" s="7">
        <v>43166.536400462966</v>
      </c>
      <c r="M914" s="6" t="s">
        <v>163</v>
      </c>
      <c r="N914" s="9">
        <v>10</v>
      </c>
      <c r="O914" s="9">
        <v>0</v>
      </c>
      <c r="P914" s="9">
        <v>10</v>
      </c>
    </row>
    <row r="915" spans="1:16" ht="15" customHeight="1" x14ac:dyDescent="0.25">
      <c r="A915" s="6" t="s">
        <v>1745</v>
      </c>
      <c r="B915" s="6" t="s">
        <v>718</v>
      </c>
      <c r="C915" s="6">
        <v>9</v>
      </c>
      <c r="D915" s="6" t="s">
        <v>722</v>
      </c>
      <c r="E915" s="6" t="s">
        <v>727</v>
      </c>
      <c r="F915" s="7">
        <v>43153.576435185183</v>
      </c>
      <c r="G915" s="7">
        <v>43166.539548611108</v>
      </c>
      <c r="M915" s="6" t="s">
        <v>163</v>
      </c>
      <c r="N915" s="9">
        <v>10</v>
      </c>
      <c r="O915" s="9">
        <v>0</v>
      </c>
      <c r="P915" s="9">
        <v>10</v>
      </c>
    </row>
    <row r="916" spans="1:16" ht="15" customHeight="1" x14ac:dyDescent="0.25">
      <c r="A916" s="6" t="s">
        <v>1746</v>
      </c>
      <c r="B916" s="6" t="s">
        <v>718</v>
      </c>
      <c r="C916" s="6">
        <v>6</v>
      </c>
      <c r="D916" s="6" t="s">
        <v>722</v>
      </c>
      <c r="E916" s="6" t="s">
        <v>727</v>
      </c>
      <c r="F916" s="7">
        <v>43153.632743055554</v>
      </c>
      <c r="G916" s="7">
        <v>43166.558993055558</v>
      </c>
      <c r="M916" s="6" t="s">
        <v>163</v>
      </c>
      <c r="N916" s="9">
        <v>10</v>
      </c>
      <c r="O916" s="9">
        <v>0</v>
      </c>
      <c r="P916" s="9">
        <v>10</v>
      </c>
    </row>
    <row r="917" spans="1:16" ht="15" customHeight="1" x14ac:dyDescent="0.25">
      <c r="A917" s="6" t="s">
        <v>1747</v>
      </c>
      <c r="B917" s="6" t="s">
        <v>718</v>
      </c>
      <c r="C917" s="6">
        <v>4</v>
      </c>
      <c r="D917" s="6" t="s">
        <v>722</v>
      </c>
      <c r="E917" s="6" t="s">
        <v>807</v>
      </c>
      <c r="F917" s="7">
        <v>43153.57471064815</v>
      </c>
      <c r="G917" s="7">
        <v>43166.564664351848</v>
      </c>
      <c r="M917" s="6" t="s">
        <v>163</v>
      </c>
      <c r="N917" s="9">
        <v>10</v>
      </c>
      <c r="O917" s="9">
        <v>0</v>
      </c>
      <c r="P917" s="9">
        <v>10</v>
      </c>
    </row>
    <row r="918" spans="1:16" ht="15" customHeight="1" x14ac:dyDescent="0.25">
      <c r="A918" s="6" t="s">
        <v>1748</v>
      </c>
      <c r="B918" s="6" t="s">
        <v>718</v>
      </c>
      <c r="C918" s="6">
        <v>3</v>
      </c>
      <c r="D918" s="6" t="s">
        <v>722</v>
      </c>
      <c r="E918" s="6" t="s">
        <v>840</v>
      </c>
      <c r="F918" s="7">
        <v>43154.466990740744</v>
      </c>
      <c r="G918" s="7">
        <v>43166.579606481479</v>
      </c>
      <c r="M918" s="6" t="s">
        <v>163</v>
      </c>
      <c r="N918" s="9">
        <v>9</v>
      </c>
      <c r="O918" s="9">
        <v>0</v>
      </c>
      <c r="P918" s="9">
        <v>9</v>
      </c>
    </row>
    <row r="919" spans="1:16" ht="15" customHeight="1" x14ac:dyDescent="0.25">
      <c r="A919" s="6" t="s">
        <v>1749</v>
      </c>
      <c r="B919" s="6" t="s">
        <v>718</v>
      </c>
      <c r="C919" s="6">
        <v>10</v>
      </c>
      <c r="D919" s="6" t="s">
        <v>722</v>
      </c>
      <c r="E919" s="6" t="s">
        <v>727</v>
      </c>
      <c r="F919" s="7">
        <v>43153.619328703702</v>
      </c>
      <c r="G919" s="7">
        <v>43166.627858796295</v>
      </c>
      <c r="M919" s="6" t="s">
        <v>163</v>
      </c>
      <c r="N919" s="9">
        <v>10</v>
      </c>
      <c r="O919" s="9">
        <v>0</v>
      </c>
      <c r="P919" s="9">
        <v>10</v>
      </c>
    </row>
    <row r="920" spans="1:16" ht="15" customHeight="1" x14ac:dyDescent="0.25">
      <c r="A920" s="6" t="s">
        <v>1750</v>
      </c>
      <c r="B920" s="6" t="s">
        <v>718</v>
      </c>
      <c r="C920" s="6">
        <v>15</v>
      </c>
      <c r="D920" s="6" t="s">
        <v>722</v>
      </c>
      <c r="E920" s="6" t="s">
        <v>732</v>
      </c>
      <c r="F920" s="7">
        <v>43154.495972222219</v>
      </c>
      <c r="G920" s="7">
        <v>43166.638506944444</v>
      </c>
      <c r="M920" s="6" t="s">
        <v>163</v>
      </c>
      <c r="N920" s="9">
        <v>9</v>
      </c>
      <c r="O920" s="9">
        <v>0</v>
      </c>
      <c r="P920" s="9">
        <v>9</v>
      </c>
    </row>
    <row r="921" spans="1:16" ht="15" customHeight="1" x14ac:dyDescent="0.25">
      <c r="A921" s="6" t="s">
        <v>1751</v>
      </c>
      <c r="B921" s="6" t="s">
        <v>718</v>
      </c>
      <c r="C921" s="6">
        <v>9</v>
      </c>
      <c r="D921" s="6" t="s">
        <v>719</v>
      </c>
      <c r="E921" s="6" t="s">
        <v>732</v>
      </c>
      <c r="F921" s="7">
        <v>43154.542361111111</v>
      </c>
      <c r="G921" s="7">
        <v>43166.67114583333</v>
      </c>
      <c r="M921" s="6" t="s">
        <v>163</v>
      </c>
      <c r="N921" s="9">
        <v>9</v>
      </c>
      <c r="O921" s="9">
        <v>0</v>
      </c>
      <c r="P921" s="9">
        <v>9</v>
      </c>
    </row>
    <row r="922" spans="1:16" ht="15" customHeight="1" x14ac:dyDescent="0.25">
      <c r="A922" s="6" t="s">
        <v>1752</v>
      </c>
      <c r="B922" s="6" t="s">
        <v>718</v>
      </c>
      <c r="C922" s="6">
        <v>10</v>
      </c>
      <c r="D922" s="6" t="s">
        <v>722</v>
      </c>
      <c r="E922" s="6" t="s">
        <v>732</v>
      </c>
      <c r="F922" s="7">
        <v>43154.549270833333</v>
      </c>
      <c r="G922" s="7">
        <v>43167.356851851851</v>
      </c>
      <c r="M922" s="6" t="s">
        <v>163</v>
      </c>
      <c r="N922" s="9">
        <v>10</v>
      </c>
      <c r="O922" s="9">
        <v>0</v>
      </c>
      <c r="P922" s="9">
        <v>10</v>
      </c>
    </row>
    <row r="923" spans="1:16" ht="15" customHeight="1" x14ac:dyDescent="0.25">
      <c r="A923" s="6" t="s">
        <v>1753</v>
      </c>
      <c r="B923" s="6" t="s">
        <v>718</v>
      </c>
      <c r="C923" s="6">
        <v>5</v>
      </c>
      <c r="D923" s="6" t="s">
        <v>722</v>
      </c>
      <c r="E923" s="6" t="s">
        <v>983</v>
      </c>
      <c r="F923" s="7">
        <v>43154.562928240739</v>
      </c>
      <c r="G923" s="7">
        <v>43167.407939814817</v>
      </c>
      <c r="H923" s="7">
        <v>43152.447118055556</v>
      </c>
      <c r="I923" s="7">
        <v>43154.559895833336</v>
      </c>
      <c r="J923" s="6" t="s">
        <v>781</v>
      </c>
      <c r="K923" s="6" t="s">
        <v>1754</v>
      </c>
      <c r="M923" s="6" t="s">
        <v>438</v>
      </c>
      <c r="N923" s="9">
        <v>10</v>
      </c>
      <c r="O923" s="9">
        <v>0</v>
      </c>
      <c r="P923" s="9">
        <v>10</v>
      </c>
    </row>
    <row r="924" spans="1:16" ht="15" customHeight="1" x14ac:dyDescent="0.25">
      <c r="A924" s="6" t="s">
        <v>949</v>
      </c>
      <c r="B924" s="6" t="s">
        <v>718</v>
      </c>
      <c r="C924" s="6">
        <v>9</v>
      </c>
      <c r="D924" s="6" t="s">
        <v>722</v>
      </c>
      <c r="E924" s="6" t="s">
        <v>732</v>
      </c>
      <c r="F924" s="7">
        <v>43154.468831018516</v>
      </c>
      <c r="G924" s="7">
        <v>43167.439606481479</v>
      </c>
      <c r="M924" s="6" t="s">
        <v>163</v>
      </c>
      <c r="N924" s="9">
        <v>10</v>
      </c>
      <c r="O924" s="9">
        <v>0</v>
      </c>
      <c r="P924" s="9">
        <v>10</v>
      </c>
    </row>
    <row r="925" spans="1:16" ht="15" customHeight="1" x14ac:dyDescent="0.25">
      <c r="A925" s="6" t="s">
        <v>1755</v>
      </c>
      <c r="B925" s="6" t="s">
        <v>718</v>
      </c>
      <c r="C925" s="6">
        <v>18</v>
      </c>
      <c r="D925" s="6" t="s">
        <v>741</v>
      </c>
      <c r="E925" s="6" t="s">
        <v>742</v>
      </c>
      <c r="F925" s="7">
        <v>43154.442233796297</v>
      </c>
      <c r="G925" s="7">
        <v>43167.439803240741</v>
      </c>
      <c r="M925" s="6" t="s">
        <v>163</v>
      </c>
      <c r="N925" s="9">
        <v>10</v>
      </c>
      <c r="O925" s="9">
        <v>0</v>
      </c>
      <c r="P925" s="9">
        <v>10</v>
      </c>
    </row>
    <row r="926" spans="1:16" ht="15" customHeight="1" x14ac:dyDescent="0.25">
      <c r="A926" s="6" t="s">
        <v>1207</v>
      </c>
      <c r="B926" s="6" t="s">
        <v>718</v>
      </c>
      <c r="C926" s="6">
        <v>6</v>
      </c>
      <c r="D926" s="6" t="s">
        <v>722</v>
      </c>
      <c r="E926" s="6" t="s">
        <v>732</v>
      </c>
      <c r="F926" s="7">
        <v>43154.554872685185</v>
      </c>
      <c r="G926" s="7">
        <v>43167.456643518519</v>
      </c>
      <c r="M926" s="6" t="s">
        <v>163</v>
      </c>
      <c r="N926" s="9">
        <v>10</v>
      </c>
      <c r="O926" s="9">
        <v>0</v>
      </c>
      <c r="P926" s="9">
        <v>10</v>
      </c>
    </row>
    <row r="927" spans="1:16" ht="15" customHeight="1" x14ac:dyDescent="0.25">
      <c r="A927" s="6" t="s">
        <v>1756</v>
      </c>
      <c r="B927" s="6" t="s">
        <v>718</v>
      </c>
      <c r="C927" s="6">
        <v>6</v>
      </c>
      <c r="D927" s="6" t="s">
        <v>722</v>
      </c>
      <c r="E927" s="6" t="s">
        <v>995</v>
      </c>
      <c r="F927" s="7">
        <v>43153.572106481479</v>
      </c>
      <c r="G927" s="7">
        <v>43167.456655092596</v>
      </c>
      <c r="H927" s="7">
        <v>43160.62636574074</v>
      </c>
      <c r="I927" s="7">
        <v>43160.634259259263</v>
      </c>
      <c r="J927" s="6" t="s">
        <v>533</v>
      </c>
      <c r="K927" s="6" t="s">
        <v>1757</v>
      </c>
      <c r="M927" s="6" t="s">
        <v>163</v>
      </c>
      <c r="N927" s="9">
        <v>11</v>
      </c>
      <c r="O927" s="9">
        <v>1</v>
      </c>
      <c r="P927" s="9">
        <v>10</v>
      </c>
    </row>
    <row r="928" spans="1:16" ht="15" customHeight="1" x14ac:dyDescent="0.25">
      <c r="A928" s="6" t="s">
        <v>1758</v>
      </c>
      <c r="B928" s="6" t="s">
        <v>718</v>
      </c>
      <c r="C928" s="6">
        <v>5</v>
      </c>
      <c r="D928" s="6" t="s">
        <v>722</v>
      </c>
      <c r="E928" s="6" t="s">
        <v>732</v>
      </c>
      <c r="F928" s="7">
        <v>43154.557638888888</v>
      </c>
      <c r="G928" s="7">
        <v>43167.474675925929</v>
      </c>
      <c r="M928" s="6" t="s">
        <v>163</v>
      </c>
      <c r="N928" s="9">
        <v>10</v>
      </c>
      <c r="O928" s="9">
        <v>0</v>
      </c>
      <c r="P928" s="9">
        <v>10</v>
      </c>
    </row>
    <row r="929" spans="1:16" ht="15" customHeight="1" x14ac:dyDescent="0.25">
      <c r="A929" s="6" t="s">
        <v>1759</v>
      </c>
      <c r="B929" s="6" t="s">
        <v>718</v>
      </c>
      <c r="C929" s="6">
        <v>3</v>
      </c>
      <c r="D929" s="6" t="s">
        <v>741</v>
      </c>
      <c r="E929" s="6" t="s">
        <v>811</v>
      </c>
      <c r="F929" s="7">
        <v>43154.389131944445</v>
      </c>
      <c r="G929" s="7">
        <v>43167.495416666665</v>
      </c>
      <c r="M929" s="6" t="s">
        <v>438</v>
      </c>
      <c r="N929" s="9">
        <v>10</v>
      </c>
      <c r="O929" s="9">
        <v>0</v>
      </c>
      <c r="P929" s="9">
        <v>10</v>
      </c>
    </row>
    <row r="930" spans="1:16" ht="15" customHeight="1" x14ac:dyDescent="0.25">
      <c r="A930" s="6" t="s">
        <v>1760</v>
      </c>
      <c r="B930" s="6" t="s">
        <v>718</v>
      </c>
      <c r="C930" s="6">
        <v>3</v>
      </c>
      <c r="D930" s="6" t="s">
        <v>722</v>
      </c>
      <c r="E930" s="6" t="s">
        <v>732</v>
      </c>
      <c r="F930" s="7">
        <v>43154.53533564815</v>
      </c>
      <c r="G930" s="7">
        <v>43167.503495370373</v>
      </c>
      <c r="M930" s="6" t="s">
        <v>163</v>
      </c>
      <c r="N930" s="9">
        <v>10</v>
      </c>
      <c r="O930" s="9">
        <v>0</v>
      </c>
      <c r="P930" s="9">
        <v>10</v>
      </c>
    </row>
    <row r="931" spans="1:16" ht="15" customHeight="1" x14ac:dyDescent="0.25">
      <c r="A931" s="6" t="s">
        <v>932</v>
      </c>
      <c r="B931" s="6" t="s">
        <v>718</v>
      </c>
      <c r="C931" s="6">
        <v>6</v>
      </c>
      <c r="D931" s="6" t="s">
        <v>722</v>
      </c>
      <c r="E931" s="6" t="s">
        <v>732</v>
      </c>
      <c r="F931" s="7">
        <v>43154.525613425925</v>
      </c>
      <c r="G931" s="7">
        <v>43167.505810185183</v>
      </c>
      <c r="M931" s="6" t="s">
        <v>163</v>
      </c>
      <c r="N931" s="9">
        <v>10</v>
      </c>
      <c r="O931" s="9">
        <v>0</v>
      </c>
      <c r="P931" s="9">
        <v>10</v>
      </c>
    </row>
    <row r="932" spans="1:16" ht="15" customHeight="1" x14ac:dyDescent="0.25">
      <c r="A932" s="6" t="s">
        <v>1761</v>
      </c>
      <c r="B932" s="6" t="s">
        <v>718</v>
      </c>
      <c r="C932" s="6">
        <v>3</v>
      </c>
      <c r="D932" s="6" t="s">
        <v>722</v>
      </c>
      <c r="E932" s="6" t="s">
        <v>732</v>
      </c>
      <c r="F932" s="7">
        <v>43154.505787037036</v>
      </c>
      <c r="G932" s="7">
        <v>43167.513321759259</v>
      </c>
      <c r="M932" s="6" t="s">
        <v>163</v>
      </c>
      <c r="N932" s="9">
        <v>10</v>
      </c>
      <c r="O932" s="9">
        <v>0</v>
      </c>
      <c r="P932" s="9">
        <v>10</v>
      </c>
    </row>
    <row r="933" spans="1:16" ht="15" customHeight="1" x14ac:dyDescent="0.25">
      <c r="A933" s="6" t="s">
        <v>1762</v>
      </c>
      <c r="B933" s="6" t="s">
        <v>718</v>
      </c>
      <c r="C933" s="6">
        <v>2</v>
      </c>
      <c r="D933" s="6" t="s">
        <v>722</v>
      </c>
      <c r="E933" s="6" t="s">
        <v>732</v>
      </c>
      <c r="F933" s="7">
        <v>43154.547233796293</v>
      </c>
      <c r="G933" s="7">
        <v>43167.525543981479</v>
      </c>
      <c r="M933" s="6" t="s">
        <v>163</v>
      </c>
      <c r="N933" s="9">
        <v>10</v>
      </c>
      <c r="O933" s="9">
        <v>0</v>
      </c>
      <c r="P933" s="9">
        <v>10</v>
      </c>
    </row>
    <row r="934" spans="1:16" ht="15" customHeight="1" x14ac:dyDescent="0.25">
      <c r="A934" s="6" t="s">
        <v>1763</v>
      </c>
      <c r="B934" s="6" t="s">
        <v>718</v>
      </c>
      <c r="C934" s="6">
        <v>6</v>
      </c>
      <c r="D934" s="6" t="s">
        <v>722</v>
      </c>
      <c r="E934" s="6" t="s">
        <v>732</v>
      </c>
      <c r="F934" s="7">
        <v>43154.517245370371</v>
      </c>
      <c r="G934" s="7">
        <v>43167.525902777779</v>
      </c>
      <c r="M934" s="6" t="s">
        <v>163</v>
      </c>
      <c r="N934" s="9">
        <v>10</v>
      </c>
      <c r="O934" s="9">
        <v>0</v>
      </c>
      <c r="P934" s="9">
        <v>10</v>
      </c>
    </row>
    <row r="935" spans="1:16" ht="15" customHeight="1" x14ac:dyDescent="0.25">
      <c r="A935" s="6" t="s">
        <v>743</v>
      </c>
      <c r="B935" s="6" t="s">
        <v>718</v>
      </c>
      <c r="C935" s="6">
        <v>6</v>
      </c>
      <c r="D935" s="6" t="s">
        <v>722</v>
      </c>
      <c r="E935" s="6" t="s">
        <v>732</v>
      </c>
      <c r="F935" s="7">
        <v>43154.549699074072</v>
      </c>
      <c r="G935" s="7">
        <v>43167.54546296296</v>
      </c>
      <c r="M935" s="6" t="s">
        <v>163</v>
      </c>
      <c r="N935" s="9">
        <v>10</v>
      </c>
      <c r="O935" s="9">
        <v>0</v>
      </c>
      <c r="P935" s="9">
        <v>10</v>
      </c>
    </row>
    <row r="936" spans="1:16" ht="15" customHeight="1" x14ac:dyDescent="0.25">
      <c r="A936" s="6" t="s">
        <v>1764</v>
      </c>
      <c r="B936" s="6" t="s">
        <v>718</v>
      </c>
      <c r="C936" s="6">
        <v>2</v>
      </c>
      <c r="D936" s="6" t="s">
        <v>722</v>
      </c>
      <c r="E936" s="6" t="s">
        <v>732</v>
      </c>
      <c r="F936" s="7">
        <v>43154.552731481483</v>
      </c>
      <c r="G936" s="7">
        <v>43167.5546875</v>
      </c>
      <c r="M936" s="6" t="s">
        <v>163</v>
      </c>
      <c r="N936" s="9">
        <v>10</v>
      </c>
      <c r="O936" s="9">
        <v>0</v>
      </c>
      <c r="P936" s="9">
        <v>10</v>
      </c>
    </row>
    <row r="937" spans="1:16" ht="15" customHeight="1" x14ac:dyDescent="0.25">
      <c r="A937" s="6" t="s">
        <v>1765</v>
      </c>
      <c r="B937" s="6" t="s">
        <v>718</v>
      </c>
      <c r="C937" s="6">
        <v>2</v>
      </c>
      <c r="D937" s="6" t="s">
        <v>722</v>
      </c>
      <c r="E937" s="6" t="s">
        <v>840</v>
      </c>
      <c r="F937" s="7">
        <v>43157.373703703706</v>
      </c>
      <c r="G937" s="7">
        <v>43167.557962962965</v>
      </c>
      <c r="M937" s="6" t="s">
        <v>163</v>
      </c>
      <c r="N937" s="9">
        <v>9</v>
      </c>
      <c r="O937" s="9">
        <v>0</v>
      </c>
      <c r="P937" s="9">
        <v>9</v>
      </c>
    </row>
    <row r="938" spans="1:16" ht="15" customHeight="1" x14ac:dyDescent="0.25">
      <c r="A938" s="6" t="s">
        <v>1363</v>
      </c>
      <c r="B938" s="6" t="s">
        <v>718</v>
      </c>
      <c r="C938" s="6">
        <v>3</v>
      </c>
      <c r="D938" s="6" t="s">
        <v>741</v>
      </c>
      <c r="E938" s="6" t="s">
        <v>742</v>
      </c>
      <c r="F938" s="7">
        <v>43157.393738425926</v>
      </c>
      <c r="G938" s="7">
        <v>43167.559421296297</v>
      </c>
      <c r="M938" s="6" t="s">
        <v>163</v>
      </c>
      <c r="N938" s="9">
        <v>9</v>
      </c>
      <c r="O938" s="9">
        <v>0</v>
      </c>
      <c r="P938" s="9">
        <v>9</v>
      </c>
    </row>
    <row r="939" spans="1:16" ht="15" customHeight="1" x14ac:dyDescent="0.25">
      <c r="A939" s="6" t="s">
        <v>1766</v>
      </c>
      <c r="B939" s="6" t="s">
        <v>718</v>
      </c>
      <c r="C939" s="6">
        <v>2</v>
      </c>
      <c r="D939" s="6" t="s">
        <v>722</v>
      </c>
      <c r="E939" s="6" t="s">
        <v>732</v>
      </c>
      <c r="F939" s="7">
        <v>43154.556886574072</v>
      </c>
      <c r="G939" s="7">
        <v>43167.573576388888</v>
      </c>
      <c r="M939" s="6" t="s">
        <v>163</v>
      </c>
      <c r="N939" s="9">
        <v>10</v>
      </c>
      <c r="O939" s="9">
        <v>0</v>
      </c>
      <c r="P939" s="9">
        <v>10</v>
      </c>
    </row>
    <row r="940" spans="1:16" ht="15" customHeight="1" x14ac:dyDescent="0.25">
      <c r="A940" s="6" t="s">
        <v>1767</v>
      </c>
      <c r="B940" s="6" t="s">
        <v>718</v>
      </c>
      <c r="C940" s="6">
        <v>2</v>
      </c>
      <c r="D940" s="6" t="s">
        <v>722</v>
      </c>
      <c r="E940" s="6" t="s">
        <v>732</v>
      </c>
      <c r="F940" s="7">
        <v>43154.559027777781</v>
      </c>
      <c r="G940" s="7">
        <v>43167.573912037034</v>
      </c>
      <c r="M940" s="6" t="s">
        <v>163</v>
      </c>
      <c r="N940" s="9">
        <v>10</v>
      </c>
      <c r="O940" s="9">
        <v>0</v>
      </c>
      <c r="P940" s="9">
        <v>10</v>
      </c>
    </row>
    <row r="941" spans="1:16" ht="15" customHeight="1" x14ac:dyDescent="0.25">
      <c r="A941" s="6" t="s">
        <v>1768</v>
      </c>
      <c r="B941" s="6" t="s">
        <v>718</v>
      </c>
      <c r="C941" s="6">
        <v>2</v>
      </c>
      <c r="D941" s="6" t="s">
        <v>722</v>
      </c>
      <c r="E941" s="6" t="s">
        <v>732</v>
      </c>
      <c r="F941" s="7">
        <v>43154.561226851853</v>
      </c>
      <c r="G941" s="7">
        <v>43167.592766203707</v>
      </c>
      <c r="M941" s="6" t="s">
        <v>163</v>
      </c>
      <c r="N941" s="9">
        <v>10</v>
      </c>
      <c r="O941" s="9">
        <v>0</v>
      </c>
      <c r="P941" s="9">
        <v>10</v>
      </c>
    </row>
    <row r="942" spans="1:16" ht="15" customHeight="1" x14ac:dyDescent="0.25">
      <c r="A942" s="6" t="s">
        <v>1769</v>
      </c>
      <c r="B942" s="6" t="s">
        <v>718</v>
      </c>
      <c r="C942" s="6">
        <v>7</v>
      </c>
      <c r="D942" s="6" t="s">
        <v>722</v>
      </c>
      <c r="E942" s="6" t="s">
        <v>768</v>
      </c>
      <c r="F942" s="7">
        <v>43158.409386574072</v>
      </c>
      <c r="G942" s="7">
        <v>43167.607615740744</v>
      </c>
      <c r="M942" s="6" t="s">
        <v>438</v>
      </c>
      <c r="N942" s="9">
        <v>8</v>
      </c>
      <c r="O942" s="9">
        <v>0</v>
      </c>
      <c r="P942" s="9">
        <v>8</v>
      </c>
    </row>
    <row r="943" spans="1:16" ht="15" customHeight="1" x14ac:dyDescent="0.25">
      <c r="A943" s="6" t="s">
        <v>1770</v>
      </c>
      <c r="B943" s="6" t="s">
        <v>718</v>
      </c>
      <c r="C943" s="6">
        <v>16</v>
      </c>
      <c r="D943" s="6" t="s">
        <v>722</v>
      </c>
      <c r="E943" s="6" t="s">
        <v>732</v>
      </c>
      <c r="F943" s="7">
        <v>43154.564236111109</v>
      </c>
      <c r="G943" s="7">
        <v>43167.611539351848</v>
      </c>
      <c r="M943" s="6" t="s">
        <v>163</v>
      </c>
      <c r="N943" s="9">
        <v>10</v>
      </c>
      <c r="O943" s="9">
        <v>0</v>
      </c>
      <c r="P943" s="9">
        <v>10</v>
      </c>
    </row>
    <row r="944" spans="1:16" ht="15" customHeight="1" x14ac:dyDescent="0.25">
      <c r="A944" s="6" t="s">
        <v>1396</v>
      </c>
      <c r="B944" s="6" t="s">
        <v>718</v>
      </c>
      <c r="C944" s="6">
        <v>5</v>
      </c>
      <c r="D944" s="6" t="s">
        <v>722</v>
      </c>
      <c r="E944" s="6" t="s">
        <v>732</v>
      </c>
      <c r="F944" s="7">
        <v>43157.456655092596</v>
      </c>
      <c r="G944" s="7">
        <v>43167.62363425926</v>
      </c>
      <c r="M944" s="6" t="s">
        <v>163</v>
      </c>
      <c r="N944" s="9">
        <v>9</v>
      </c>
      <c r="O944" s="9">
        <v>0</v>
      </c>
      <c r="P944" s="9">
        <v>9</v>
      </c>
    </row>
    <row r="945" spans="1:16" ht="15" customHeight="1" x14ac:dyDescent="0.25">
      <c r="A945" s="6" t="s">
        <v>1771</v>
      </c>
      <c r="B945" s="6" t="s">
        <v>718</v>
      </c>
      <c r="C945" s="6">
        <v>16</v>
      </c>
      <c r="D945" s="6" t="s">
        <v>719</v>
      </c>
      <c r="E945" s="6" t="s">
        <v>732</v>
      </c>
      <c r="F945" s="7">
        <v>43154.537187499998</v>
      </c>
      <c r="G945" s="7">
        <v>43167.626435185186</v>
      </c>
      <c r="M945" s="6" t="s">
        <v>163</v>
      </c>
      <c r="N945" s="9">
        <v>10</v>
      </c>
      <c r="O945" s="9">
        <v>0</v>
      </c>
      <c r="P945" s="9">
        <v>10</v>
      </c>
    </row>
    <row r="946" spans="1:16" ht="15" customHeight="1" x14ac:dyDescent="0.25">
      <c r="A946" s="6" t="s">
        <v>1308</v>
      </c>
      <c r="B946" s="6" t="s">
        <v>718</v>
      </c>
      <c r="C946" s="6">
        <v>9</v>
      </c>
      <c r="D946" s="6" t="s">
        <v>719</v>
      </c>
      <c r="E946" s="6" t="s">
        <v>727</v>
      </c>
      <c r="F946" s="7">
        <v>43158.440138888887</v>
      </c>
      <c r="G946" s="7">
        <v>43167.641458333332</v>
      </c>
      <c r="M946" s="6" t="s">
        <v>163</v>
      </c>
      <c r="N946" s="9">
        <v>8</v>
      </c>
      <c r="O946" s="9">
        <v>0</v>
      </c>
      <c r="P946" s="9">
        <v>8</v>
      </c>
    </row>
    <row r="947" spans="1:16" ht="15" customHeight="1" x14ac:dyDescent="0.25">
      <c r="A947" s="6" t="s">
        <v>1772</v>
      </c>
      <c r="B947" s="6" t="s">
        <v>718</v>
      </c>
      <c r="C947" s="6">
        <v>16</v>
      </c>
      <c r="D947" s="6" t="s">
        <v>719</v>
      </c>
      <c r="E947" s="6" t="s">
        <v>727</v>
      </c>
      <c r="F947" s="7">
        <v>43158.434710648151</v>
      </c>
      <c r="G947" s="7">
        <v>43167.645925925928</v>
      </c>
      <c r="M947" s="6" t="s">
        <v>163</v>
      </c>
      <c r="N947" s="9">
        <v>8</v>
      </c>
      <c r="O947" s="9">
        <v>0</v>
      </c>
      <c r="P947" s="9">
        <v>8</v>
      </c>
    </row>
    <row r="948" spans="1:16" ht="15" customHeight="1" x14ac:dyDescent="0.25">
      <c r="A948" s="6" t="s">
        <v>1773</v>
      </c>
      <c r="B948" s="6" t="s">
        <v>718</v>
      </c>
      <c r="C948" s="6">
        <v>12</v>
      </c>
      <c r="D948" s="6" t="s">
        <v>722</v>
      </c>
      <c r="E948" s="6" t="s">
        <v>720</v>
      </c>
      <c r="F948" s="7">
        <v>43157.67114583333</v>
      </c>
      <c r="G948" s="7">
        <v>43167.6637962963</v>
      </c>
      <c r="M948" s="6" t="s">
        <v>438</v>
      </c>
      <c r="N948" s="9">
        <v>9</v>
      </c>
      <c r="O948" s="9">
        <v>0</v>
      </c>
      <c r="P948" s="9">
        <v>9</v>
      </c>
    </row>
    <row r="949" spans="1:16" ht="15" customHeight="1" x14ac:dyDescent="0.25">
      <c r="A949" s="6" t="s">
        <v>1163</v>
      </c>
      <c r="B949" s="6" t="s">
        <v>718</v>
      </c>
      <c r="C949" s="6">
        <v>15</v>
      </c>
      <c r="D949" s="6" t="s">
        <v>719</v>
      </c>
      <c r="E949" s="6" t="s">
        <v>720</v>
      </c>
      <c r="F949" s="7">
        <v>43157.664942129632</v>
      </c>
      <c r="G949" s="7">
        <v>43167.664479166669</v>
      </c>
      <c r="M949" s="6" t="s">
        <v>438</v>
      </c>
      <c r="N949" s="9">
        <v>9</v>
      </c>
      <c r="O949" s="9">
        <v>0</v>
      </c>
      <c r="P949" s="9">
        <v>9</v>
      </c>
    </row>
    <row r="950" spans="1:16" ht="15" customHeight="1" x14ac:dyDescent="0.25">
      <c r="A950" s="6" t="s">
        <v>1168</v>
      </c>
      <c r="B950" s="6" t="s">
        <v>718</v>
      </c>
      <c r="C950" s="6">
        <v>6</v>
      </c>
      <c r="D950" s="6" t="s">
        <v>722</v>
      </c>
      <c r="E950" s="6" t="s">
        <v>1167</v>
      </c>
      <c r="F950" s="7">
        <v>43154.578611111108</v>
      </c>
      <c r="G950" s="7">
        <v>43167.667337962965</v>
      </c>
      <c r="H950" s="7">
        <v>43152.63486111111</v>
      </c>
      <c r="I950" s="7">
        <v>43154.577881944446</v>
      </c>
      <c r="J950" s="6" t="s">
        <v>749</v>
      </c>
      <c r="K950" s="6" t="s">
        <v>1774</v>
      </c>
      <c r="M950" s="6" t="s">
        <v>163</v>
      </c>
      <c r="N950" s="9">
        <v>10</v>
      </c>
      <c r="O950" s="9">
        <v>0</v>
      </c>
      <c r="P950" s="9">
        <v>10</v>
      </c>
    </row>
    <row r="951" spans="1:16" ht="15" customHeight="1" x14ac:dyDescent="0.25">
      <c r="A951" s="6" t="s">
        <v>1775</v>
      </c>
      <c r="B951" s="6" t="s">
        <v>718</v>
      </c>
      <c r="C951" s="6">
        <v>4</v>
      </c>
      <c r="D951" s="6" t="s">
        <v>722</v>
      </c>
      <c r="E951" s="6" t="s">
        <v>1298</v>
      </c>
      <c r="F951" s="7">
        <v>43158.384722222225</v>
      </c>
      <c r="G951" s="7">
        <v>43167.671354166669</v>
      </c>
      <c r="M951" s="6" t="s">
        <v>163</v>
      </c>
      <c r="N951" s="9">
        <v>8</v>
      </c>
      <c r="O951" s="9">
        <v>0</v>
      </c>
      <c r="P951" s="9">
        <v>8</v>
      </c>
    </row>
    <row r="952" spans="1:16" ht="15" customHeight="1" x14ac:dyDescent="0.25">
      <c r="A952" s="6" t="s">
        <v>1776</v>
      </c>
      <c r="B952" s="6" t="s">
        <v>718</v>
      </c>
      <c r="C952" s="6">
        <v>15</v>
      </c>
      <c r="D952" s="6" t="s">
        <v>722</v>
      </c>
      <c r="E952" s="6" t="s">
        <v>768</v>
      </c>
      <c r="F952" s="7">
        <v>43158.402326388888</v>
      </c>
      <c r="G952" s="7">
        <v>43167.710648148146</v>
      </c>
      <c r="M952" s="6" t="s">
        <v>438</v>
      </c>
      <c r="N952" s="9">
        <v>8</v>
      </c>
      <c r="O952" s="9">
        <v>0</v>
      </c>
      <c r="P952" s="9">
        <v>8</v>
      </c>
    </row>
    <row r="953" spans="1:16" ht="15" customHeight="1" x14ac:dyDescent="0.25">
      <c r="A953" s="6" t="s">
        <v>1777</v>
      </c>
      <c r="B953" s="6" t="s">
        <v>718</v>
      </c>
      <c r="C953" s="6">
        <v>4</v>
      </c>
      <c r="D953" s="6" t="s">
        <v>741</v>
      </c>
      <c r="E953" s="6" t="s">
        <v>1181</v>
      </c>
      <c r="F953" s="7">
        <v>43158.412939814814</v>
      </c>
      <c r="G953" s="7">
        <v>43168.423217592594</v>
      </c>
      <c r="M953" s="6" t="s">
        <v>438</v>
      </c>
      <c r="N953" s="9">
        <v>9</v>
      </c>
      <c r="O953" s="9">
        <v>0</v>
      </c>
      <c r="P953" s="9">
        <v>9</v>
      </c>
    </row>
    <row r="954" spans="1:16" ht="15" customHeight="1" x14ac:dyDescent="0.25">
      <c r="A954" s="6" t="s">
        <v>1778</v>
      </c>
      <c r="B954" s="6" t="s">
        <v>718</v>
      </c>
      <c r="C954" s="6">
        <v>3</v>
      </c>
      <c r="D954" s="6" t="s">
        <v>722</v>
      </c>
      <c r="E954" s="6" t="s">
        <v>727</v>
      </c>
      <c r="F954" s="7">
        <v>43157.580833333333</v>
      </c>
      <c r="G954" s="7">
        <v>43168.438252314816</v>
      </c>
      <c r="M954" s="6" t="s">
        <v>163</v>
      </c>
      <c r="N954" s="9">
        <v>10</v>
      </c>
      <c r="O954" s="9">
        <v>0</v>
      </c>
      <c r="P954" s="9">
        <v>10</v>
      </c>
    </row>
    <row r="955" spans="1:16" ht="15" customHeight="1" x14ac:dyDescent="0.25">
      <c r="A955" s="6" t="s">
        <v>1779</v>
      </c>
      <c r="B955" s="6" t="s">
        <v>718</v>
      </c>
      <c r="C955" s="6">
        <v>7</v>
      </c>
      <c r="D955" s="6" t="s">
        <v>722</v>
      </c>
      <c r="E955" s="6" t="s">
        <v>727</v>
      </c>
      <c r="F955" s="7">
        <v>43157.622175925928</v>
      </c>
      <c r="G955" s="7">
        <v>43168.456273148149</v>
      </c>
      <c r="M955" s="6" t="s">
        <v>163</v>
      </c>
      <c r="N955" s="9">
        <v>10</v>
      </c>
      <c r="O955" s="9">
        <v>0</v>
      </c>
      <c r="P955" s="9">
        <v>10</v>
      </c>
    </row>
    <row r="956" spans="1:16" ht="15" customHeight="1" x14ac:dyDescent="0.25">
      <c r="A956" s="6" t="s">
        <v>1780</v>
      </c>
      <c r="B956" s="6" t="s">
        <v>718</v>
      </c>
      <c r="C956" s="6">
        <v>10</v>
      </c>
      <c r="D956" s="6" t="s">
        <v>722</v>
      </c>
      <c r="E956" s="6" t="s">
        <v>732</v>
      </c>
      <c r="F956" s="7">
        <v>43158.703518518516</v>
      </c>
      <c r="G956" s="7">
        <v>43168.476539351854</v>
      </c>
      <c r="M956" s="6" t="s">
        <v>163</v>
      </c>
      <c r="N956" s="9">
        <v>9</v>
      </c>
      <c r="O956" s="9">
        <v>0</v>
      </c>
      <c r="P956" s="9">
        <v>9</v>
      </c>
    </row>
    <row r="957" spans="1:16" ht="15" customHeight="1" x14ac:dyDescent="0.25">
      <c r="A957" s="6" t="s">
        <v>1781</v>
      </c>
      <c r="B957" s="6" t="s">
        <v>718</v>
      </c>
      <c r="C957" s="6">
        <v>4</v>
      </c>
      <c r="D957" s="6" t="s">
        <v>722</v>
      </c>
      <c r="E957" s="6" t="s">
        <v>720</v>
      </c>
      <c r="F957" s="7">
        <v>43158.492673611108</v>
      </c>
      <c r="G957" s="7">
        <v>43168.483576388891</v>
      </c>
      <c r="M957" s="6" t="s">
        <v>438</v>
      </c>
      <c r="N957" s="9">
        <v>9</v>
      </c>
      <c r="O957" s="9">
        <v>0</v>
      </c>
      <c r="P957" s="9">
        <v>9</v>
      </c>
    </row>
    <row r="958" spans="1:16" ht="15" customHeight="1" x14ac:dyDescent="0.25">
      <c r="A958" s="6" t="s">
        <v>1782</v>
      </c>
      <c r="B958" s="6" t="s">
        <v>718</v>
      </c>
      <c r="C958" s="6">
        <v>6</v>
      </c>
      <c r="D958" s="6" t="s">
        <v>722</v>
      </c>
      <c r="E958" s="6" t="s">
        <v>789</v>
      </c>
      <c r="F958" s="7">
        <v>43158.499780092592</v>
      </c>
      <c r="G958" s="7">
        <v>43168.490694444445</v>
      </c>
      <c r="M958" s="6" t="s">
        <v>163</v>
      </c>
      <c r="N958" s="9">
        <v>9</v>
      </c>
      <c r="O958" s="9">
        <v>0</v>
      </c>
      <c r="P958" s="9">
        <v>9</v>
      </c>
    </row>
    <row r="959" spans="1:16" ht="15" customHeight="1" x14ac:dyDescent="0.25">
      <c r="A959" s="6" t="s">
        <v>1783</v>
      </c>
      <c r="B959" s="6" t="s">
        <v>718</v>
      </c>
      <c r="C959" s="6">
        <v>6</v>
      </c>
      <c r="D959" s="6" t="s">
        <v>719</v>
      </c>
      <c r="E959" s="6" t="s">
        <v>723</v>
      </c>
      <c r="F959" s="7">
        <v>43158.469502314816</v>
      </c>
      <c r="G959" s="7">
        <v>43168.496134259258</v>
      </c>
      <c r="M959" s="6" t="s">
        <v>163</v>
      </c>
      <c r="N959" s="9">
        <v>9</v>
      </c>
      <c r="O959" s="9">
        <v>0</v>
      </c>
      <c r="P959" s="9">
        <v>9</v>
      </c>
    </row>
    <row r="960" spans="1:16" ht="15" customHeight="1" x14ac:dyDescent="0.25">
      <c r="A960" s="6" t="s">
        <v>1784</v>
      </c>
      <c r="B960" s="6" t="s">
        <v>718</v>
      </c>
      <c r="C960" s="6">
        <v>2</v>
      </c>
      <c r="D960" s="6" t="s">
        <v>722</v>
      </c>
      <c r="E960" s="6" t="s">
        <v>850</v>
      </c>
      <c r="F960" s="7">
        <v>43158.396354166667</v>
      </c>
      <c r="G960" s="7">
        <v>43168.50540509259</v>
      </c>
      <c r="H960" s="7">
        <v>43146.429490740738</v>
      </c>
      <c r="I960" s="7">
        <v>43158.390486111108</v>
      </c>
      <c r="J960" s="6" t="s">
        <v>749</v>
      </c>
      <c r="K960" s="6" t="s">
        <v>1785</v>
      </c>
      <c r="M960" s="6" t="s">
        <v>163</v>
      </c>
      <c r="N960" s="9">
        <v>9</v>
      </c>
      <c r="O960" s="9">
        <v>0</v>
      </c>
      <c r="P960" s="9">
        <v>9</v>
      </c>
    </row>
    <row r="961" spans="1:16" ht="15" customHeight="1" x14ac:dyDescent="0.25">
      <c r="A961" s="6" t="s">
        <v>1786</v>
      </c>
      <c r="B961" s="6" t="s">
        <v>718</v>
      </c>
      <c r="C961" s="6">
        <v>8</v>
      </c>
      <c r="D961" s="6" t="s">
        <v>722</v>
      </c>
      <c r="E961" s="6" t="s">
        <v>720</v>
      </c>
      <c r="F961" s="7">
        <v>43158.496770833335</v>
      </c>
      <c r="G961" s="7">
        <v>43168.508831018517</v>
      </c>
      <c r="M961" s="6" t="s">
        <v>438</v>
      </c>
      <c r="N961" s="9">
        <v>9</v>
      </c>
      <c r="O961" s="9">
        <v>0</v>
      </c>
      <c r="P961" s="9">
        <v>9</v>
      </c>
    </row>
    <row r="962" spans="1:16" ht="15" customHeight="1" x14ac:dyDescent="0.25">
      <c r="A962" s="6" t="s">
        <v>1787</v>
      </c>
      <c r="B962" s="6" t="s">
        <v>718</v>
      </c>
      <c r="C962" s="6">
        <v>3</v>
      </c>
      <c r="D962" s="6" t="s">
        <v>722</v>
      </c>
      <c r="E962" s="6" t="s">
        <v>732</v>
      </c>
      <c r="F962" s="7">
        <v>43158.701932870368</v>
      </c>
      <c r="G962" s="7">
        <v>43168.518935185188</v>
      </c>
      <c r="M962" s="6" t="s">
        <v>163</v>
      </c>
      <c r="N962" s="9">
        <v>9</v>
      </c>
      <c r="O962" s="9">
        <v>0</v>
      </c>
      <c r="P962" s="9">
        <v>9</v>
      </c>
    </row>
    <row r="963" spans="1:16" ht="15" customHeight="1" x14ac:dyDescent="0.25">
      <c r="A963" s="6" t="s">
        <v>933</v>
      </c>
      <c r="B963" s="6" t="s">
        <v>718</v>
      </c>
      <c r="C963" s="6">
        <v>8</v>
      </c>
      <c r="D963" s="6" t="s">
        <v>719</v>
      </c>
      <c r="E963" s="6" t="s">
        <v>720</v>
      </c>
      <c r="F963" s="7">
        <v>43158.692152777781</v>
      </c>
      <c r="G963" s="7">
        <v>43168.528171296297</v>
      </c>
      <c r="M963" s="6" t="s">
        <v>163</v>
      </c>
      <c r="N963" s="9">
        <v>9</v>
      </c>
      <c r="O963" s="9">
        <v>0</v>
      </c>
      <c r="P963" s="9">
        <v>9</v>
      </c>
    </row>
    <row r="964" spans="1:16" ht="15" customHeight="1" x14ac:dyDescent="0.25">
      <c r="A964" s="6" t="s">
        <v>1788</v>
      </c>
      <c r="B964" s="6" t="s">
        <v>718</v>
      </c>
      <c r="C964" s="6">
        <v>3</v>
      </c>
      <c r="D964" s="6" t="s">
        <v>722</v>
      </c>
      <c r="E964" s="6" t="s">
        <v>732</v>
      </c>
      <c r="F964" s="7">
        <v>43158.622881944444</v>
      </c>
      <c r="G964" s="7">
        <v>43168.538888888892</v>
      </c>
      <c r="M964" s="6" t="s">
        <v>163</v>
      </c>
      <c r="N964" s="9">
        <v>9</v>
      </c>
      <c r="O964" s="9">
        <v>0</v>
      </c>
      <c r="P964" s="9">
        <v>9</v>
      </c>
    </row>
    <row r="965" spans="1:16" ht="15" customHeight="1" x14ac:dyDescent="0.25">
      <c r="A965" s="6" t="s">
        <v>1789</v>
      </c>
      <c r="B965" s="6" t="s">
        <v>718</v>
      </c>
      <c r="C965" s="6">
        <v>3</v>
      </c>
      <c r="D965" s="6" t="s">
        <v>722</v>
      </c>
      <c r="E965" s="6" t="s">
        <v>768</v>
      </c>
      <c r="F965" s="7">
        <v>43158.726168981484</v>
      </c>
      <c r="G965" s="7">
        <v>43168.540636574071</v>
      </c>
      <c r="M965" s="6" t="s">
        <v>438</v>
      </c>
      <c r="N965" s="9">
        <v>9</v>
      </c>
      <c r="O965" s="9">
        <v>0</v>
      </c>
      <c r="P965" s="9">
        <v>9</v>
      </c>
    </row>
    <row r="966" spans="1:16" ht="15" customHeight="1" x14ac:dyDescent="0.25">
      <c r="A966" s="6" t="s">
        <v>1790</v>
      </c>
      <c r="B966" s="6" t="s">
        <v>718</v>
      </c>
      <c r="C966" s="6">
        <v>4</v>
      </c>
      <c r="D966" s="6" t="s">
        <v>722</v>
      </c>
      <c r="E966" s="6" t="s">
        <v>789</v>
      </c>
      <c r="F966" s="7">
        <v>43158.712673611109</v>
      </c>
      <c r="G966" s="7">
        <v>43168.546134259261</v>
      </c>
      <c r="M966" s="6" t="s">
        <v>163</v>
      </c>
      <c r="N966" s="9">
        <v>9</v>
      </c>
      <c r="O966" s="9">
        <v>0</v>
      </c>
      <c r="P966" s="9">
        <v>9</v>
      </c>
    </row>
    <row r="967" spans="1:16" ht="15" customHeight="1" x14ac:dyDescent="0.25">
      <c r="A967" s="6" t="s">
        <v>1791</v>
      </c>
      <c r="B967" s="6" t="s">
        <v>718</v>
      </c>
      <c r="C967" s="6">
        <v>3</v>
      </c>
      <c r="D967" s="6" t="s">
        <v>722</v>
      </c>
      <c r="E967" s="6" t="s">
        <v>723</v>
      </c>
      <c r="F967" s="7">
        <v>43158.466481481482</v>
      </c>
      <c r="G967" s="7">
        <v>43168.576689814814</v>
      </c>
      <c r="M967" s="6" t="s">
        <v>163</v>
      </c>
      <c r="N967" s="9">
        <v>9</v>
      </c>
      <c r="O967" s="9">
        <v>0</v>
      </c>
      <c r="P967" s="9">
        <v>9</v>
      </c>
    </row>
    <row r="968" spans="1:16" ht="15" customHeight="1" x14ac:dyDescent="0.25">
      <c r="A968" s="6" t="s">
        <v>1792</v>
      </c>
      <c r="B968" s="6" t="s">
        <v>718</v>
      </c>
      <c r="C968" s="6">
        <v>7</v>
      </c>
      <c r="D968" s="6" t="s">
        <v>722</v>
      </c>
      <c r="E968" s="6" t="s">
        <v>1247</v>
      </c>
      <c r="F968" s="7">
        <v>43158.730937499997</v>
      </c>
      <c r="G968" s="7">
        <v>43168.579895833333</v>
      </c>
      <c r="M968" s="6" t="s">
        <v>163</v>
      </c>
      <c r="N968" s="9">
        <v>9</v>
      </c>
      <c r="O968" s="9">
        <v>0</v>
      </c>
      <c r="P968" s="9">
        <v>9</v>
      </c>
    </row>
    <row r="969" spans="1:16" ht="15" customHeight="1" x14ac:dyDescent="0.25">
      <c r="A969" s="6" t="s">
        <v>960</v>
      </c>
      <c r="B969" s="6" t="s">
        <v>718</v>
      </c>
      <c r="C969" s="6">
        <v>5</v>
      </c>
      <c r="D969" s="6" t="s">
        <v>722</v>
      </c>
      <c r="E969" s="6" t="s">
        <v>882</v>
      </c>
      <c r="F969" s="7">
        <v>43159.388622685183</v>
      </c>
      <c r="G969" s="7">
        <v>43168.582303240742</v>
      </c>
      <c r="M969" s="6" t="s">
        <v>163</v>
      </c>
      <c r="N969" s="9">
        <v>8</v>
      </c>
      <c r="O969" s="9">
        <v>0</v>
      </c>
      <c r="P969" s="9">
        <v>8</v>
      </c>
    </row>
    <row r="970" spans="1:16" ht="15" customHeight="1" x14ac:dyDescent="0.25">
      <c r="A970" s="6" t="s">
        <v>1793</v>
      </c>
      <c r="B970" s="6" t="s">
        <v>718</v>
      </c>
      <c r="C970" s="6">
        <v>3</v>
      </c>
      <c r="D970" s="6" t="s">
        <v>719</v>
      </c>
      <c r="E970" s="6" t="s">
        <v>789</v>
      </c>
      <c r="F970" s="7">
        <v>43158.706921296296</v>
      </c>
      <c r="G970" s="7">
        <v>43168.605439814812</v>
      </c>
      <c r="M970" s="6" t="s">
        <v>163</v>
      </c>
      <c r="N970" s="9">
        <v>9</v>
      </c>
      <c r="O970" s="9">
        <v>0</v>
      </c>
      <c r="P970" s="9">
        <v>9</v>
      </c>
    </row>
    <row r="971" spans="1:16" ht="15" customHeight="1" x14ac:dyDescent="0.25">
      <c r="A971" s="6" t="s">
        <v>1020</v>
      </c>
      <c r="B971" s="6" t="s">
        <v>718</v>
      </c>
      <c r="C971" s="6">
        <v>3</v>
      </c>
      <c r="D971" s="6" t="s">
        <v>719</v>
      </c>
      <c r="E971" s="6" t="s">
        <v>882</v>
      </c>
      <c r="F971" s="7">
        <v>43159.387187499997</v>
      </c>
      <c r="G971" s="7">
        <v>43168.615358796298</v>
      </c>
      <c r="M971" s="6" t="s">
        <v>163</v>
      </c>
      <c r="N971" s="9">
        <v>8</v>
      </c>
      <c r="O971" s="9">
        <v>0</v>
      </c>
      <c r="P971" s="9">
        <v>8</v>
      </c>
    </row>
    <row r="972" spans="1:16" ht="15" customHeight="1" x14ac:dyDescent="0.25">
      <c r="A972" s="6" t="s">
        <v>895</v>
      </c>
      <c r="B972" s="6" t="s">
        <v>718</v>
      </c>
      <c r="C972" s="6">
        <v>4</v>
      </c>
      <c r="D972" s="6" t="s">
        <v>722</v>
      </c>
      <c r="E972" s="6" t="s">
        <v>789</v>
      </c>
      <c r="F972" s="7">
        <v>43158.735046296293</v>
      </c>
      <c r="G972" s="7">
        <v>43171.355555555558</v>
      </c>
      <c r="M972" s="6" t="s">
        <v>163</v>
      </c>
      <c r="N972" s="9">
        <v>10</v>
      </c>
      <c r="O972" s="9">
        <v>0</v>
      </c>
      <c r="P972" s="9">
        <v>10</v>
      </c>
    </row>
    <row r="973" spans="1:16" ht="45" customHeight="1" x14ac:dyDescent="0.25">
      <c r="A973" s="6" t="s">
        <v>1794</v>
      </c>
      <c r="B973" s="6" t="s">
        <v>718</v>
      </c>
      <c r="C973" s="6">
        <v>2</v>
      </c>
      <c r="D973" s="6" t="s">
        <v>722</v>
      </c>
      <c r="E973" s="6" t="s">
        <v>747</v>
      </c>
      <c r="F973" s="7">
        <v>43158.44872685185</v>
      </c>
      <c r="G973" s="7">
        <v>43171.36613425926</v>
      </c>
      <c r="H973" s="7">
        <v>43152.514745370368</v>
      </c>
      <c r="I973" s="7">
        <v>43158.448576388888</v>
      </c>
      <c r="J973" s="6" t="s">
        <v>533</v>
      </c>
      <c r="K973" s="6" t="s">
        <v>1795</v>
      </c>
      <c r="L973" s="6" t="s">
        <v>1796</v>
      </c>
      <c r="M973" s="6" t="s">
        <v>438</v>
      </c>
      <c r="N973" s="9">
        <v>10</v>
      </c>
      <c r="O973" s="9">
        <v>0</v>
      </c>
      <c r="P973" s="9">
        <v>10</v>
      </c>
    </row>
    <row r="974" spans="1:16" ht="15" customHeight="1" x14ac:dyDescent="0.25">
      <c r="A974" s="6" t="s">
        <v>1296</v>
      </c>
      <c r="B974" s="6" t="s">
        <v>718</v>
      </c>
      <c r="C974" s="6">
        <v>3</v>
      </c>
      <c r="D974" s="6" t="s">
        <v>741</v>
      </c>
      <c r="E974" s="6" t="s">
        <v>900</v>
      </c>
      <c r="F974" s="7">
        <v>43159.429849537039</v>
      </c>
      <c r="G974" s="7">
        <v>43171.378784722219</v>
      </c>
      <c r="M974" s="6" t="s">
        <v>438</v>
      </c>
      <c r="N974" s="9">
        <v>9</v>
      </c>
      <c r="O974" s="9">
        <v>0</v>
      </c>
      <c r="P974" s="9">
        <v>9</v>
      </c>
    </row>
    <row r="975" spans="1:16" ht="15" customHeight="1" x14ac:dyDescent="0.25">
      <c r="A975" s="6" t="s">
        <v>1797</v>
      </c>
      <c r="B975" s="6" t="s">
        <v>718</v>
      </c>
      <c r="C975" s="6">
        <v>2</v>
      </c>
      <c r="D975" s="6" t="s">
        <v>722</v>
      </c>
      <c r="E975" s="6" t="s">
        <v>1167</v>
      </c>
      <c r="F975" s="7">
        <v>43158.50917824074</v>
      </c>
      <c r="G975" s="7">
        <v>43171.379513888889</v>
      </c>
      <c r="M975" s="6" t="s">
        <v>163</v>
      </c>
      <c r="N975" s="9">
        <v>10</v>
      </c>
      <c r="O975" s="9">
        <v>0</v>
      </c>
      <c r="P975" s="9">
        <v>10</v>
      </c>
    </row>
    <row r="976" spans="1:16" ht="15" customHeight="1" x14ac:dyDescent="0.25">
      <c r="A976" s="6" t="s">
        <v>1798</v>
      </c>
      <c r="B976" s="6" t="s">
        <v>718</v>
      </c>
      <c r="C976" s="6">
        <v>11</v>
      </c>
      <c r="D976" s="6" t="s">
        <v>722</v>
      </c>
      <c r="E976" s="6" t="s">
        <v>723</v>
      </c>
      <c r="F976" s="7">
        <v>43158.483564814815</v>
      </c>
      <c r="G976" s="7">
        <v>43171.39403935185</v>
      </c>
      <c r="M976" s="6" t="s">
        <v>163</v>
      </c>
      <c r="N976" s="9">
        <v>10</v>
      </c>
      <c r="O976" s="9">
        <v>0</v>
      </c>
      <c r="P976" s="9">
        <v>10</v>
      </c>
    </row>
    <row r="977" spans="1:16" ht="15" customHeight="1" x14ac:dyDescent="0.25">
      <c r="A977" s="6" t="s">
        <v>1799</v>
      </c>
      <c r="B977" s="6" t="s">
        <v>718</v>
      </c>
      <c r="C977" s="6">
        <v>7</v>
      </c>
      <c r="D977" s="6" t="s">
        <v>722</v>
      </c>
      <c r="E977" s="6" t="s">
        <v>833</v>
      </c>
      <c r="F977" s="7">
        <v>43159.566712962966</v>
      </c>
      <c r="G977" s="7">
        <v>43171.467766203707</v>
      </c>
      <c r="M977" s="6" t="s">
        <v>163</v>
      </c>
      <c r="N977" s="9">
        <v>9</v>
      </c>
      <c r="O977" s="9">
        <v>0</v>
      </c>
      <c r="P977" s="9">
        <v>9</v>
      </c>
    </row>
    <row r="978" spans="1:16" ht="15" customHeight="1" x14ac:dyDescent="0.25">
      <c r="A978" s="6" t="s">
        <v>1800</v>
      </c>
      <c r="B978" s="6" t="s">
        <v>718</v>
      </c>
      <c r="C978" s="6">
        <v>13</v>
      </c>
      <c r="D978" s="6" t="s">
        <v>719</v>
      </c>
      <c r="E978" s="6" t="s">
        <v>843</v>
      </c>
      <c r="F978" s="7">
        <v>43160.394305555557</v>
      </c>
      <c r="G978" s="7">
        <v>43171.491122685184</v>
      </c>
      <c r="M978" s="6" t="s">
        <v>163</v>
      </c>
      <c r="N978" s="9">
        <v>8</v>
      </c>
      <c r="O978" s="9">
        <v>0</v>
      </c>
      <c r="P978" s="9">
        <v>8</v>
      </c>
    </row>
    <row r="979" spans="1:16" ht="15" customHeight="1" x14ac:dyDescent="0.25">
      <c r="A979" s="6" t="s">
        <v>1801</v>
      </c>
      <c r="B979" s="6" t="s">
        <v>718</v>
      </c>
      <c r="C979" s="6">
        <v>6</v>
      </c>
      <c r="D979" s="6" t="s">
        <v>741</v>
      </c>
      <c r="E979" s="6" t="s">
        <v>742</v>
      </c>
      <c r="F979" s="7">
        <v>43160.400567129633</v>
      </c>
      <c r="G979" s="7">
        <v>43171.500509259262</v>
      </c>
      <c r="M979" s="6" t="s">
        <v>163</v>
      </c>
      <c r="N979" s="9">
        <v>8</v>
      </c>
      <c r="O979" s="9">
        <v>0</v>
      </c>
      <c r="P979" s="9">
        <v>8</v>
      </c>
    </row>
    <row r="980" spans="1:16" ht="15" customHeight="1" x14ac:dyDescent="0.25">
      <c r="A980" s="6" t="s">
        <v>1802</v>
      </c>
      <c r="B980" s="6" t="s">
        <v>718</v>
      </c>
      <c r="C980" s="6">
        <v>6</v>
      </c>
      <c r="D980" s="6" t="s">
        <v>722</v>
      </c>
      <c r="E980" s="6" t="s">
        <v>1298</v>
      </c>
      <c r="F980" s="7">
        <v>43159.582777777781</v>
      </c>
      <c r="G980" s="7">
        <v>43171.50472222222</v>
      </c>
      <c r="M980" s="6" t="s">
        <v>163</v>
      </c>
      <c r="N980" s="9">
        <v>9</v>
      </c>
      <c r="O980" s="9">
        <v>0</v>
      </c>
      <c r="P980" s="9">
        <v>9</v>
      </c>
    </row>
    <row r="981" spans="1:16" ht="15" customHeight="1" x14ac:dyDescent="0.25">
      <c r="A981" s="6" t="s">
        <v>1803</v>
      </c>
      <c r="B981" s="6" t="s">
        <v>718</v>
      </c>
      <c r="C981" s="6">
        <v>9</v>
      </c>
      <c r="D981" s="6" t="s">
        <v>722</v>
      </c>
      <c r="E981" s="6" t="s">
        <v>778</v>
      </c>
      <c r="F981" s="7">
        <v>43159.569016203706</v>
      </c>
      <c r="G981" s="7">
        <v>43171.513969907406</v>
      </c>
      <c r="M981" s="6" t="s">
        <v>438</v>
      </c>
      <c r="N981" s="9">
        <v>9</v>
      </c>
      <c r="O981" s="9">
        <v>0</v>
      </c>
      <c r="P981" s="9">
        <v>9</v>
      </c>
    </row>
    <row r="982" spans="1:16" ht="15" customHeight="1" x14ac:dyDescent="0.25">
      <c r="A982" s="6" t="s">
        <v>1804</v>
      </c>
      <c r="B982" s="6" t="s">
        <v>718</v>
      </c>
      <c r="C982" s="6">
        <v>2</v>
      </c>
      <c r="D982" s="6" t="s">
        <v>722</v>
      </c>
      <c r="E982" s="6" t="s">
        <v>1154</v>
      </c>
      <c r="F982" s="7">
        <v>43159.597916666666</v>
      </c>
      <c r="G982" s="7">
        <v>43171.518530092595</v>
      </c>
      <c r="M982" s="6" t="s">
        <v>163</v>
      </c>
      <c r="N982" s="9">
        <v>9</v>
      </c>
      <c r="O982" s="9">
        <v>0</v>
      </c>
      <c r="P982" s="9">
        <v>9</v>
      </c>
    </row>
    <row r="983" spans="1:16" ht="15" customHeight="1" x14ac:dyDescent="0.25">
      <c r="A983" s="6" t="s">
        <v>1805</v>
      </c>
      <c r="B983" s="6" t="s">
        <v>718</v>
      </c>
      <c r="C983" s="6">
        <v>7</v>
      </c>
      <c r="D983" s="6" t="s">
        <v>719</v>
      </c>
      <c r="E983" s="6" t="s">
        <v>1247</v>
      </c>
      <c r="F983" s="7">
        <v>43159.4684837963</v>
      </c>
      <c r="G983" s="7">
        <v>43171.523055555554</v>
      </c>
      <c r="M983" s="6" t="s">
        <v>163</v>
      </c>
      <c r="N983" s="9">
        <v>9</v>
      </c>
      <c r="O983" s="9">
        <v>0</v>
      </c>
      <c r="P983" s="9">
        <v>9</v>
      </c>
    </row>
    <row r="984" spans="1:16" ht="15" customHeight="1" x14ac:dyDescent="0.25">
      <c r="A984" s="6" t="s">
        <v>1806</v>
      </c>
      <c r="B984" s="6" t="s">
        <v>718</v>
      </c>
      <c r="C984" s="6">
        <v>4</v>
      </c>
      <c r="D984" s="6" t="s">
        <v>722</v>
      </c>
      <c r="E984" s="6" t="s">
        <v>732</v>
      </c>
      <c r="F984" s="7">
        <v>43159.453287037039</v>
      </c>
      <c r="G984" s="7">
        <v>43171.525057870371</v>
      </c>
      <c r="M984" s="6" t="s">
        <v>163</v>
      </c>
      <c r="N984" s="9">
        <v>9</v>
      </c>
      <c r="O984" s="9">
        <v>0</v>
      </c>
      <c r="P984" s="9">
        <v>9</v>
      </c>
    </row>
    <row r="985" spans="1:16" ht="15" customHeight="1" x14ac:dyDescent="0.25">
      <c r="A985" s="6" t="s">
        <v>1807</v>
      </c>
      <c r="B985" s="6" t="s">
        <v>718</v>
      </c>
      <c r="C985" s="6">
        <v>3</v>
      </c>
      <c r="D985" s="6" t="s">
        <v>722</v>
      </c>
      <c r="E985" s="6" t="s">
        <v>732</v>
      </c>
      <c r="F985" s="7">
        <v>43159.441192129627</v>
      </c>
      <c r="G985" s="7">
        <v>43171.539143518516</v>
      </c>
      <c r="M985" s="6" t="s">
        <v>163</v>
      </c>
      <c r="N985" s="9">
        <v>9</v>
      </c>
      <c r="O985" s="9">
        <v>0</v>
      </c>
      <c r="P985" s="9">
        <v>9</v>
      </c>
    </row>
    <row r="986" spans="1:16" ht="15" customHeight="1" x14ac:dyDescent="0.25">
      <c r="A986" s="6" t="s">
        <v>1808</v>
      </c>
      <c r="B986" s="6" t="s">
        <v>718</v>
      </c>
      <c r="C986" s="6">
        <v>3</v>
      </c>
      <c r="D986" s="6" t="s">
        <v>722</v>
      </c>
      <c r="E986" s="6" t="s">
        <v>727</v>
      </c>
      <c r="F986" s="7">
        <v>43159.63108796296</v>
      </c>
      <c r="G986" s="7">
        <v>43171.539490740739</v>
      </c>
      <c r="M986" s="6" t="s">
        <v>163</v>
      </c>
      <c r="N986" s="9">
        <v>9</v>
      </c>
      <c r="O986" s="9">
        <v>0</v>
      </c>
      <c r="P986" s="9">
        <v>9</v>
      </c>
    </row>
    <row r="987" spans="1:16" ht="15" customHeight="1" x14ac:dyDescent="0.25">
      <c r="A987" s="6" t="s">
        <v>1809</v>
      </c>
      <c r="B987" s="6" t="s">
        <v>718</v>
      </c>
      <c r="C987" s="6">
        <v>4</v>
      </c>
      <c r="D987" s="6" t="s">
        <v>741</v>
      </c>
      <c r="E987" s="6" t="s">
        <v>1810</v>
      </c>
      <c r="F987" s="7">
        <v>43159.503495370373</v>
      </c>
      <c r="G987" s="7">
        <v>43171.54215277778</v>
      </c>
      <c r="M987" s="6" t="s">
        <v>163</v>
      </c>
      <c r="N987" s="9">
        <v>9</v>
      </c>
      <c r="O987" s="9">
        <v>0</v>
      </c>
      <c r="P987" s="9">
        <v>9</v>
      </c>
    </row>
    <row r="988" spans="1:16" ht="15" customHeight="1" x14ac:dyDescent="0.25">
      <c r="A988" s="6" t="s">
        <v>884</v>
      </c>
      <c r="B988" s="6" t="s">
        <v>718</v>
      </c>
      <c r="C988" s="6">
        <v>8</v>
      </c>
      <c r="D988" s="6" t="s">
        <v>722</v>
      </c>
      <c r="E988" s="6" t="s">
        <v>885</v>
      </c>
      <c r="F988" s="7">
        <v>43160.347314814811</v>
      </c>
      <c r="G988" s="7">
        <v>43171.542442129627</v>
      </c>
      <c r="M988" s="6" t="s">
        <v>163</v>
      </c>
      <c r="N988" s="9">
        <v>8</v>
      </c>
      <c r="O988" s="9">
        <v>0</v>
      </c>
      <c r="P988" s="9">
        <v>8</v>
      </c>
    </row>
    <row r="989" spans="1:16" ht="15" customHeight="1" x14ac:dyDescent="0.25">
      <c r="A989" s="6" t="s">
        <v>967</v>
      </c>
      <c r="B989" s="6" t="s">
        <v>718</v>
      </c>
      <c r="C989" s="6">
        <v>4</v>
      </c>
      <c r="D989" s="6" t="s">
        <v>722</v>
      </c>
      <c r="E989" s="6" t="s">
        <v>720</v>
      </c>
      <c r="F989" s="7">
        <v>43159.460532407407</v>
      </c>
      <c r="G989" s="7">
        <v>43171.552604166667</v>
      </c>
      <c r="M989" s="6" t="s">
        <v>438</v>
      </c>
      <c r="N989" s="9">
        <v>9</v>
      </c>
      <c r="O989" s="9">
        <v>0</v>
      </c>
      <c r="P989" s="9">
        <v>9</v>
      </c>
    </row>
    <row r="990" spans="1:16" ht="15" customHeight="1" x14ac:dyDescent="0.25">
      <c r="A990" s="6" t="s">
        <v>744</v>
      </c>
      <c r="B990" s="6" t="s">
        <v>718</v>
      </c>
      <c r="C990" s="6">
        <v>5</v>
      </c>
      <c r="D990" s="6" t="s">
        <v>722</v>
      </c>
      <c r="E990" s="6" t="s">
        <v>720</v>
      </c>
      <c r="F990" s="7">
        <v>43159.435543981483</v>
      </c>
      <c r="G990" s="7">
        <v>43171.561342592591</v>
      </c>
      <c r="M990" s="6" t="s">
        <v>438</v>
      </c>
      <c r="N990" s="9">
        <v>9</v>
      </c>
      <c r="O990" s="9">
        <v>0</v>
      </c>
      <c r="P990" s="9">
        <v>9</v>
      </c>
    </row>
    <row r="991" spans="1:16" ht="15" customHeight="1" x14ac:dyDescent="0.25">
      <c r="A991" s="6" t="s">
        <v>101</v>
      </c>
      <c r="B991" s="6" t="s">
        <v>718</v>
      </c>
      <c r="C991" s="6">
        <v>2</v>
      </c>
      <c r="D991" s="6" t="s">
        <v>741</v>
      </c>
      <c r="E991" s="6" t="s">
        <v>811</v>
      </c>
      <c r="F991" s="7">
        <v>43160.373344907406</v>
      </c>
      <c r="G991" s="7">
        <v>43171.562280092592</v>
      </c>
      <c r="M991" s="6" t="s">
        <v>438</v>
      </c>
      <c r="N991" s="9">
        <v>8</v>
      </c>
      <c r="O991" s="9">
        <v>0</v>
      </c>
      <c r="P991" s="9">
        <v>8</v>
      </c>
    </row>
    <row r="992" spans="1:16" ht="15" customHeight="1" x14ac:dyDescent="0.25">
      <c r="A992" s="6" t="s">
        <v>45</v>
      </c>
      <c r="B992" s="6" t="s">
        <v>718</v>
      </c>
      <c r="C992" s="6">
        <v>2</v>
      </c>
      <c r="D992" s="6" t="s">
        <v>722</v>
      </c>
      <c r="E992" s="6" t="s">
        <v>1298</v>
      </c>
      <c r="F992" s="7">
        <v>43159.563854166663</v>
      </c>
      <c r="G992" s="7">
        <v>43171.564016203702</v>
      </c>
      <c r="M992" s="6" t="s">
        <v>438</v>
      </c>
      <c r="N992" s="9">
        <v>9</v>
      </c>
      <c r="O992" s="9">
        <v>0</v>
      </c>
      <c r="P992" s="9">
        <v>9</v>
      </c>
    </row>
    <row r="993" spans="1:16" ht="15" customHeight="1" x14ac:dyDescent="0.25">
      <c r="A993" s="6" t="s">
        <v>1</v>
      </c>
      <c r="B993" s="6" t="s">
        <v>718</v>
      </c>
      <c r="C993" s="6">
        <v>3</v>
      </c>
      <c r="D993" s="6" t="s">
        <v>719</v>
      </c>
      <c r="E993" s="6" t="s">
        <v>1298</v>
      </c>
      <c r="F993" s="7">
        <v>43159.490995370368</v>
      </c>
      <c r="G993" s="7">
        <v>43171.592615740738</v>
      </c>
      <c r="M993" s="6" t="s">
        <v>438</v>
      </c>
      <c r="N993" s="9">
        <v>9</v>
      </c>
      <c r="O993" s="9">
        <v>0</v>
      </c>
      <c r="P993" s="9">
        <v>9</v>
      </c>
    </row>
    <row r="994" spans="1:16" ht="15" customHeight="1" x14ac:dyDescent="0.25">
      <c r="A994" s="6" t="s">
        <v>1811</v>
      </c>
      <c r="B994" s="6" t="s">
        <v>718</v>
      </c>
      <c r="C994" s="6">
        <v>16</v>
      </c>
      <c r="D994" s="6" t="s">
        <v>719</v>
      </c>
      <c r="E994" s="6" t="s">
        <v>727</v>
      </c>
      <c r="F994" s="7">
        <v>43161.441145833334</v>
      </c>
      <c r="G994" s="7">
        <v>43171.648310185185</v>
      </c>
      <c r="M994" s="6" t="s">
        <v>163</v>
      </c>
      <c r="N994" s="9">
        <v>7</v>
      </c>
      <c r="O994" s="9">
        <v>0</v>
      </c>
      <c r="P994" s="9">
        <v>7</v>
      </c>
    </row>
    <row r="995" spans="1:16" ht="15" customHeight="1" x14ac:dyDescent="0.25">
      <c r="A995" s="6" t="s">
        <v>1812</v>
      </c>
      <c r="B995" s="6" t="s">
        <v>718</v>
      </c>
      <c r="C995" s="6">
        <v>2</v>
      </c>
      <c r="D995" s="6" t="s">
        <v>719</v>
      </c>
      <c r="E995" s="6" t="s">
        <v>720</v>
      </c>
      <c r="F995" s="7">
        <v>43159.455833333333</v>
      </c>
      <c r="G995" s="7">
        <v>43171.653368055559</v>
      </c>
      <c r="M995" s="6" t="s">
        <v>438</v>
      </c>
      <c r="N995" s="9">
        <v>9</v>
      </c>
      <c r="O995" s="9">
        <v>0</v>
      </c>
      <c r="P995" s="9">
        <v>9</v>
      </c>
    </row>
    <row r="996" spans="1:16" ht="15" customHeight="1" x14ac:dyDescent="0.25">
      <c r="A996" s="6" t="s">
        <v>1813</v>
      </c>
      <c r="B996" s="6" t="s">
        <v>718</v>
      </c>
      <c r="C996" s="6">
        <v>4</v>
      </c>
      <c r="D996" s="6" t="s">
        <v>722</v>
      </c>
      <c r="E996" s="6" t="s">
        <v>727</v>
      </c>
      <c r="F996" s="7">
        <v>43160.41741898148</v>
      </c>
      <c r="G996" s="7">
        <v>43171.67396990741</v>
      </c>
      <c r="M996" s="6" t="s">
        <v>163</v>
      </c>
      <c r="N996" s="9">
        <v>8</v>
      </c>
      <c r="O996" s="9">
        <v>0</v>
      </c>
      <c r="P996" s="9">
        <v>8</v>
      </c>
    </row>
    <row r="997" spans="1:16" ht="15" customHeight="1" x14ac:dyDescent="0.25">
      <c r="A997" s="6" t="s">
        <v>1814</v>
      </c>
      <c r="B997" s="6" t="s">
        <v>718</v>
      </c>
      <c r="C997" s="6">
        <v>6</v>
      </c>
      <c r="D997" s="6" t="s">
        <v>722</v>
      </c>
      <c r="E997" s="6" t="s">
        <v>789</v>
      </c>
      <c r="F997" s="7">
        <v>43160.471331018518</v>
      </c>
      <c r="G997" s="7">
        <v>43171.707777777781</v>
      </c>
      <c r="M997" s="6" t="s">
        <v>163</v>
      </c>
      <c r="N997" s="9">
        <v>8</v>
      </c>
      <c r="O997" s="9">
        <v>0</v>
      </c>
      <c r="P997" s="9">
        <v>8</v>
      </c>
    </row>
    <row r="998" spans="1:16" ht="15" customHeight="1" x14ac:dyDescent="0.25">
      <c r="A998" s="6" t="s">
        <v>1815</v>
      </c>
      <c r="B998" s="6" t="s">
        <v>718</v>
      </c>
      <c r="C998" s="6">
        <v>2</v>
      </c>
      <c r="D998" s="6" t="s">
        <v>741</v>
      </c>
      <c r="E998" s="6" t="s">
        <v>742</v>
      </c>
      <c r="F998" s="7">
        <v>43167.702025462961</v>
      </c>
      <c r="G998" s="7">
        <v>43171.755173611113</v>
      </c>
      <c r="M998" s="6" t="s">
        <v>163</v>
      </c>
      <c r="N998" s="9">
        <v>3</v>
      </c>
      <c r="O998" s="9">
        <v>0</v>
      </c>
      <c r="P998" s="9">
        <v>3</v>
      </c>
    </row>
    <row r="999" spans="1:16" ht="15" customHeight="1" x14ac:dyDescent="0.25">
      <c r="A999" s="6" t="s">
        <v>1816</v>
      </c>
      <c r="B999" s="6" t="s">
        <v>718</v>
      </c>
      <c r="C999" s="6">
        <v>12</v>
      </c>
      <c r="D999" s="6" t="s">
        <v>741</v>
      </c>
      <c r="E999" s="6" t="s">
        <v>855</v>
      </c>
      <c r="F999" s="7">
        <v>43161.425439814811</v>
      </c>
      <c r="G999" s="7">
        <v>43172.471863425926</v>
      </c>
      <c r="M999" s="6" t="s">
        <v>163</v>
      </c>
      <c r="N999" s="9">
        <v>8</v>
      </c>
      <c r="O999" s="9">
        <v>0</v>
      </c>
      <c r="P999" s="9">
        <v>8</v>
      </c>
    </row>
    <row r="1000" spans="1:16" ht="15" customHeight="1" x14ac:dyDescent="0.25">
      <c r="A1000" s="6" t="s">
        <v>1817</v>
      </c>
      <c r="B1000" s="6" t="s">
        <v>718</v>
      </c>
      <c r="C1000" s="6">
        <v>3</v>
      </c>
      <c r="D1000" s="6" t="s">
        <v>722</v>
      </c>
      <c r="E1000" s="6" t="s">
        <v>1186</v>
      </c>
      <c r="F1000" s="7">
        <v>43160.503379629627</v>
      </c>
      <c r="G1000" s="7">
        <v>43172.476469907408</v>
      </c>
      <c r="M1000" s="6" t="s">
        <v>438</v>
      </c>
      <c r="N1000" s="9">
        <v>9</v>
      </c>
      <c r="O1000" s="9">
        <v>0</v>
      </c>
      <c r="P1000" s="9">
        <v>9</v>
      </c>
    </row>
    <row r="1001" spans="1:16" ht="15" customHeight="1" x14ac:dyDescent="0.25">
      <c r="A1001" s="6" t="s">
        <v>1818</v>
      </c>
      <c r="B1001" s="6" t="s">
        <v>718</v>
      </c>
      <c r="C1001" s="6">
        <v>2</v>
      </c>
      <c r="D1001" s="6" t="s">
        <v>722</v>
      </c>
      <c r="E1001" s="6" t="s">
        <v>850</v>
      </c>
      <c r="F1001" s="7">
        <v>43160.440532407411</v>
      </c>
      <c r="G1001" s="7">
        <v>43172.480729166666</v>
      </c>
      <c r="H1001" s="7">
        <v>43146.411979166667</v>
      </c>
      <c r="I1001" s="7">
        <v>43160.440416666665</v>
      </c>
      <c r="J1001" s="6" t="s">
        <v>749</v>
      </c>
      <c r="K1001" s="6" t="s">
        <v>1819</v>
      </c>
      <c r="M1001" s="6" t="s">
        <v>163</v>
      </c>
      <c r="N1001" s="9">
        <v>9</v>
      </c>
      <c r="O1001" s="9">
        <v>0</v>
      </c>
      <c r="P1001" s="9">
        <v>9</v>
      </c>
    </row>
    <row r="1002" spans="1:16" ht="15" customHeight="1" x14ac:dyDescent="0.25">
      <c r="A1002" s="6" t="s">
        <v>88</v>
      </c>
      <c r="B1002" s="6" t="s">
        <v>718</v>
      </c>
      <c r="C1002" s="6">
        <v>3</v>
      </c>
      <c r="D1002" s="6" t="s">
        <v>741</v>
      </c>
      <c r="E1002" s="6" t="s">
        <v>1046</v>
      </c>
      <c r="F1002" s="7">
        <v>43161.412303240744</v>
      </c>
      <c r="G1002" s="7">
        <v>43172.485439814816</v>
      </c>
      <c r="M1002" s="6" t="s">
        <v>163</v>
      </c>
      <c r="N1002" s="9">
        <v>8</v>
      </c>
      <c r="O1002" s="9">
        <v>0</v>
      </c>
      <c r="P1002" s="9">
        <v>8</v>
      </c>
    </row>
    <row r="1003" spans="1:16" ht="15" customHeight="1" x14ac:dyDescent="0.25">
      <c r="A1003" s="6" t="s">
        <v>1820</v>
      </c>
      <c r="B1003" s="6" t="s">
        <v>718</v>
      </c>
      <c r="C1003" s="6">
        <v>4</v>
      </c>
      <c r="D1003" s="6" t="s">
        <v>722</v>
      </c>
      <c r="E1003" s="6" t="s">
        <v>768</v>
      </c>
      <c r="F1003" s="7">
        <v>43160.645937499998</v>
      </c>
      <c r="G1003" s="7">
        <v>43172.490763888891</v>
      </c>
      <c r="M1003" s="6" t="s">
        <v>438</v>
      </c>
      <c r="N1003" s="9">
        <v>9</v>
      </c>
      <c r="O1003" s="9">
        <v>0</v>
      </c>
      <c r="P1003" s="9">
        <v>9</v>
      </c>
    </row>
    <row r="1004" spans="1:16" ht="15" customHeight="1" x14ac:dyDescent="0.25">
      <c r="A1004" s="6" t="s">
        <v>1821</v>
      </c>
      <c r="B1004" s="6" t="s">
        <v>718</v>
      </c>
      <c r="C1004" s="6">
        <v>2</v>
      </c>
      <c r="D1004" s="6" t="s">
        <v>722</v>
      </c>
      <c r="E1004" s="6" t="s">
        <v>778</v>
      </c>
      <c r="F1004" s="7">
        <v>43160.412800925929</v>
      </c>
      <c r="G1004" s="7">
        <v>43172.496481481481</v>
      </c>
      <c r="M1004" s="6" t="s">
        <v>438</v>
      </c>
      <c r="N1004" s="9">
        <v>9</v>
      </c>
      <c r="O1004" s="9">
        <v>0</v>
      </c>
      <c r="P1004" s="9">
        <v>9</v>
      </c>
    </row>
    <row r="1005" spans="1:16" ht="15" customHeight="1" x14ac:dyDescent="0.25">
      <c r="A1005" s="6" t="s">
        <v>1822</v>
      </c>
      <c r="B1005" s="6" t="s">
        <v>718</v>
      </c>
      <c r="C1005" s="6">
        <v>2</v>
      </c>
      <c r="D1005" s="6" t="s">
        <v>722</v>
      </c>
      <c r="E1005" s="6" t="s">
        <v>882</v>
      </c>
      <c r="F1005" s="7">
        <v>43161.36513888889</v>
      </c>
      <c r="G1005" s="7">
        <v>43172.500717592593</v>
      </c>
      <c r="M1005" s="6" t="s">
        <v>163</v>
      </c>
      <c r="N1005" s="9">
        <v>8</v>
      </c>
      <c r="O1005" s="9">
        <v>0</v>
      </c>
      <c r="P1005" s="9">
        <v>8</v>
      </c>
    </row>
    <row r="1006" spans="1:16" ht="15" customHeight="1" x14ac:dyDescent="0.25">
      <c r="A1006" s="6" t="s">
        <v>1823</v>
      </c>
      <c r="B1006" s="6" t="s">
        <v>718</v>
      </c>
      <c r="C1006" s="6">
        <v>2</v>
      </c>
      <c r="D1006" s="6" t="s">
        <v>722</v>
      </c>
      <c r="E1006" s="6" t="s">
        <v>1398</v>
      </c>
      <c r="F1006" s="7">
        <v>43159.60728009259</v>
      </c>
      <c r="G1006" s="7">
        <v>43172.612395833334</v>
      </c>
      <c r="H1006" s="7">
        <v>43158.534675925926</v>
      </c>
      <c r="I1006" s="7">
        <v>43159.606064814812</v>
      </c>
      <c r="J1006" s="6" t="s">
        <v>781</v>
      </c>
      <c r="K1006" s="6" t="s">
        <v>1824</v>
      </c>
      <c r="M1006" s="6" t="s">
        <v>163</v>
      </c>
      <c r="N1006" s="9">
        <v>10</v>
      </c>
      <c r="O1006" s="9">
        <v>0</v>
      </c>
      <c r="P1006" s="9">
        <v>10</v>
      </c>
    </row>
    <row r="1007" spans="1:16" ht="15" customHeight="1" x14ac:dyDescent="0.25">
      <c r="A1007" s="6" t="s">
        <v>1825</v>
      </c>
      <c r="B1007" s="6" t="s">
        <v>718</v>
      </c>
      <c r="C1007" s="6">
        <v>4</v>
      </c>
      <c r="D1007" s="6" t="s">
        <v>722</v>
      </c>
      <c r="E1007" s="6" t="s">
        <v>785</v>
      </c>
      <c r="F1007" s="7">
        <v>43138.400555555556</v>
      </c>
      <c r="G1007" s="7">
        <v>43172.62604166667</v>
      </c>
      <c r="H1007" s="7">
        <v>43105.369525462964</v>
      </c>
      <c r="I1007" s="7">
        <v>43126.75</v>
      </c>
      <c r="J1007" s="6" t="s">
        <v>781</v>
      </c>
      <c r="K1007" s="6" t="s">
        <v>1826</v>
      </c>
      <c r="M1007" s="6" t="s">
        <v>163</v>
      </c>
      <c r="N1007" s="9">
        <v>24</v>
      </c>
      <c r="O1007" s="9">
        <v>0</v>
      </c>
      <c r="P1007" s="9">
        <v>24</v>
      </c>
    </row>
    <row r="1008" spans="1:16" ht="15" customHeight="1" x14ac:dyDescent="0.25">
      <c r="A1008" s="6" t="s">
        <v>1560</v>
      </c>
      <c r="B1008" s="6" t="s">
        <v>718</v>
      </c>
      <c r="C1008" s="6">
        <v>9</v>
      </c>
      <c r="D1008" s="6" t="s">
        <v>719</v>
      </c>
      <c r="E1008" s="6" t="s">
        <v>800</v>
      </c>
      <c r="F1008" s="7">
        <v>43164.390428240738</v>
      </c>
      <c r="G1008" s="7">
        <v>43172.643310185187</v>
      </c>
      <c r="M1008" s="6" t="s">
        <v>163</v>
      </c>
      <c r="N1008" s="9">
        <v>7</v>
      </c>
      <c r="O1008" s="9">
        <v>0</v>
      </c>
      <c r="P1008" s="9">
        <v>7</v>
      </c>
    </row>
    <row r="1009" spans="1:16" ht="15" customHeight="1" x14ac:dyDescent="0.25">
      <c r="A1009" s="6" t="s">
        <v>1827</v>
      </c>
      <c r="B1009" s="6" t="s">
        <v>718</v>
      </c>
      <c r="C1009" s="6">
        <v>2</v>
      </c>
      <c r="D1009" s="6" t="s">
        <v>719</v>
      </c>
      <c r="E1009" s="6" t="s">
        <v>986</v>
      </c>
      <c r="F1009" s="7">
        <v>43161.372141203705</v>
      </c>
      <c r="G1009" s="7">
        <v>43172.647060185183</v>
      </c>
      <c r="M1009" s="6" t="s">
        <v>163</v>
      </c>
      <c r="N1009" s="9">
        <v>8</v>
      </c>
      <c r="O1009" s="9">
        <v>0</v>
      </c>
      <c r="P1009" s="9">
        <v>8</v>
      </c>
    </row>
    <row r="1010" spans="1:16" ht="15" customHeight="1" x14ac:dyDescent="0.25">
      <c r="A1010" s="6" t="s">
        <v>1828</v>
      </c>
      <c r="B1010" s="6" t="s">
        <v>718</v>
      </c>
      <c r="C1010" s="6">
        <v>3</v>
      </c>
      <c r="D1010" s="6" t="s">
        <v>719</v>
      </c>
      <c r="E1010" s="6" t="s">
        <v>981</v>
      </c>
      <c r="F1010" s="7">
        <v>43164.413506944446</v>
      </c>
      <c r="G1010" s="7">
        <v>43172.649988425925</v>
      </c>
      <c r="M1010" s="6" t="s">
        <v>438</v>
      </c>
      <c r="N1010" s="9">
        <v>7</v>
      </c>
      <c r="O1010" s="9">
        <v>0</v>
      </c>
      <c r="P1010" s="9">
        <v>7</v>
      </c>
    </row>
    <row r="1011" spans="1:16" ht="15" customHeight="1" x14ac:dyDescent="0.25">
      <c r="A1011" s="6" t="s">
        <v>1829</v>
      </c>
      <c r="B1011" s="6" t="s">
        <v>718</v>
      </c>
      <c r="C1011" s="6">
        <v>3</v>
      </c>
      <c r="D1011" s="6" t="s">
        <v>722</v>
      </c>
      <c r="E1011" s="6" t="s">
        <v>833</v>
      </c>
      <c r="F1011" s="7">
        <v>43160.430046296293</v>
      </c>
      <c r="G1011" s="7">
        <v>43172.655486111114</v>
      </c>
      <c r="H1011" s="7">
        <v>43159.497013888889</v>
      </c>
      <c r="I1011" s="7">
        <v>43160.429525462961</v>
      </c>
      <c r="J1011" s="6" t="s">
        <v>781</v>
      </c>
      <c r="K1011" s="6" t="s">
        <v>1830</v>
      </c>
      <c r="M1011" s="6" t="s">
        <v>163</v>
      </c>
      <c r="N1011" s="9">
        <v>9</v>
      </c>
      <c r="O1011" s="9">
        <v>0</v>
      </c>
      <c r="P1011" s="9">
        <v>9</v>
      </c>
    </row>
    <row r="1012" spans="1:16" ht="15" customHeight="1" x14ac:dyDescent="0.25">
      <c r="A1012" s="6" t="s">
        <v>1831</v>
      </c>
      <c r="B1012" s="6" t="s">
        <v>718</v>
      </c>
      <c r="C1012" s="6">
        <v>2</v>
      </c>
      <c r="D1012" s="6" t="s">
        <v>722</v>
      </c>
      <c r="E1012" s="6" t="s">
        <v>502</v>
      </c>
      <c r="F1012" s="7">
        <v>43161.60125</v>
      </c>
      <c r="G1012" s="7">
        <v>43172.664814814816</v>
      </c>
      <c r="M1012" s="6" t="s">
        <v>438</v>
      </c>
      <c r="N1012" s="9">
        <v>8</v>
      </c>
      <c r="O1012" s="9">
        <v>0</v>
      </c>
      <c r="P1012" s="9">
        <v>8</v>
      </c>
    </row>
    <row r="1013" spans="1:16" ht="15" customHeight="1" x14ac:dyDescent="0.25">
      <c r="A1013" s="6" t="s">
        <v>1832</v>
      </c>
      <c r="B1013" s="6" t="s">
        <v>718</v>
      </c>
      <c r="C1013" s="6">
        <v>4</v>
      </c>
      <c r="D1013" s="6" t="s">
        <v>741</v>
      </c>
      <c r="E1013" s="6" t="s">
        <v>811</v>
      </c>
      <c r="F1013" s="7">
        <v>43160.54519675926</v>
      </c>
      <c r="G1013" s="7">
        <v>43172.667997685188</v>
      </c>
      <c r="H1013" s="7">
        <v>43159.484305555554</v>
      </c>
      <c r="I1013" s="7">
        <v>43160.544374999998</v>
      </c>
      <c r="J1013" s="6" t="s">
        <v>533</v>
      </c>
      <c r="K1013" s="6" t="s">
        <v>1833</v>
      </c>
      <c r="M1013" s="6" t="s">
        <v>163</v>
      </c>
      <c r="N1013" s="9">
        <v>9</v>
      </c>
      <c r="O1013" s="9">
        <v>0</v>
      </c>
      <c r="P1013" s="9">
        <v>9</v>
      </c>
    </row>
    <row r="1014" spans="1:16" ht="15" customHeight="1" x14ac:dyDescent="0.25">
      <c r="A1014" s="6" t="s">
        <v>1423</v>
      </c>
      <c r="B1014" s="6" t="s">
        <v>718</v>
      </c>
      <c r="C1014" s="6">
        <v>9</v>
      </c>
      <c r="D1014" s="6" t="s">
        <v>719</v>
      </c>
      <c r="E1014" s="6" t="s">
        <v>800</v>
      </c>
      <c r="F1014" s="7">
        <v>43164.418425925927</v>
      </c>
      <c r="G1014" s="7">
        <v>43173.354212962964</v>
      </c>
      <c r="M1014" s="6" t="s">
        <v>163</v>
      </c>
      <c r="N1014" s="9">
        <v>8</v>
      </c>
      <c r="O1014" s="9">
        <v>0</v>
      </c>
      <c r="P1014" s="9">
        <v>8</v>
      </c>
    </row>
    <row r="1015" spans="1:16" ht="15" customHeight="1" x14ac:dyDescent="0.25">
      <c r="A1015" s="6" t="s">
        <v>1834</v>
      </c>
      <c r="B1015" s="6" t="s">
        <v>718</v>
      </c>
      <c r="C1015" s="6">
        <v>3</v>
      </c>
      <c r="D1015" s="6" t="s">
        <v>741</v>
      </c>
      <c r="E1015" s="6" t="s">
        <v>1046</v>
      </c>
      <c r="F1015" s="7">
        <v>43165.674409722225</v>
      </c>
      <c r="G1015" s="7">
        <v>43173.360138888886</v>
      </c>
      <c r="M1015" s="6" t="s">
        <v>163</v>
      </c>
      <c r="N1015" s="9">
        <v>7</v>
      </c>
      <c r="O1015" s="9">
        <v>0</v>
      </c>
      <c r="P1015" s="9">
        <v>7</v>
      </c>
    </row>
    <row r="1016" spans="1:16" ht="15" customHeight="1" x14ac:dyDescent="0.25">
      <c r="A1016" s="6" t="s">
        <v>1835</v>
      </c>
      <c r="B1016" s="6" t="s">
        <v>718</v>
      </c>
      <c r="C1016" s="6">
        <v>2</v>
      </c>
      <c r="D1016" s="6" t="s">
        <v>722</v>
      </c>
      <c r="E1016" s="6" t="s">
        <v>1398</v>
      </c>
      <c r="F1016" s="7">
        <v>43161.537569444445</v>
      </c>
      <c r="G1016" s="7">
        <v>43173.373935185184</v>
      </c>
      <c r="M1016" s="6" t="s">
        <v>163</v>
      </c>
      <c r="N1016" s="9">
        <v>9</v>
      </c>
      <c r="O1016" s="9">
        <v>0</v>
      </c>
      <c r="P1016" s="9">
        <v>9</v>
      </c>
    </row>
    <row r="1017" spans="1:16" ht="15" customHeight="1" x14ac:dyDescent="0.25">
      <c r="A1017" s="6" t="s">
        <v>1836</v>
      </c>
      <c r="B1017" s="6" t="s">
        <v>718</v>
      </c>
      <c r="C1017" s="6">
        <v>5</v>
      </c>
      <c r="D1017" s="6" t="s">
        <v>741</v>
      </c>
      <c r="E1017" s="6" t="s">
        <v>1005</v>
      </c>
      <c r="F1017" s="7">
        <v>43164.420763888891</v>
      </c>
      <c r="G1017" s="7">
        <v>43173.51798611111</v>
      </c>
      <c r="M1017" s="6" t="s">
        <v>163</v>
      </c>
      <c r="N1017" s="9">
        <v>8</v>
      </c>
      <c r="O1017" s="9">
        <v>0</v>
      </c>
      <c r="P1017" s="9">
        <v>8</v>
      </c>
    </row>
    <row r="1018" spans="1:16" ht="15" customHeight="1" x14ac:dyDescent="0.25">
      <c r="A1018" s="6" t="s">
        <v>1837</v>
      </c>
      <c r="B1018" s="6" t="s">
        <v>718</v>
      </c>
      <c r="C1018" s="6">
        <v>12</v>
      </c>
      <c r="D1018" s="6" t="s">
        <v>719</v>
      </c>
      <c r="E1018" s="6" t="s">
        <v>952</v>
      </c>
      <c r="F1018" s="7">
        <v>43164.39435185185</v>
      </c>
      <c r="G1018" s="7">
        <v>43173.52920138889</v>
      </c>
      <c r="M1018" s="6" t="s">
        <v>438</v>
      </c>
      <c r="N1018" s="9">
        <v>8</v>
      </c>
      <c r="O1018" s="9">
        <v>0</v>
      </c>
      <c r="P1018" s="9">
        <v>8</v>
      </c>
    </row>
    <row r="1019" spans="1:16" ht="15" customHeight="1" x14ac:dyDescent="0.25">
      <c r="A1019" s="6" t="s">
        <v>1838</v>
      </c>
      <c r="B1019" s="6" t="s">
        <v>718</v>
      </c>
      <c r="C1019" s="6">
        <v>9</v>
      </c>
      <c r="D1019" s="6" t="s">
        <v>722</v>
      </c>
      <c r="E1019" s="6" t="s">
        <v>1167</v>
      </c>
      <c r="F1019" s="7">
        <v>43164.469861111109</v>
      </c>
      <c r="G1019" s="7">
        <v>43173.544652777775</v>
      </c>
      <c r="M1019" s="6" t="s">
        <v>163</v>
      </c>
      <c r="N1019" s="9">
        <v>8</v>
      </c>
      <c r="O1019" s="9">
        <v>0</v>
      </c>
      <c r="P1019" s="9">
        <v>8</v>
      </c>
    </row>
    <row r="1020" spans="1:16" ht="15" customHeight="1" x14ac:dyDescent="0.25">
      <c r="A1020" s="6" t="s">
        <v>1839</v>
      </c>
      <c r="B1020" s="6" t="s">
        <v>718</v>
      </c>
      <c r="C1020" s="6">
        <v>8</v>
      </c>
      <c r="D1020" s="6" t="s">
        <v>719</v>
      </c>
      <c r="E1020" s="6" t="s">
        <v>789</v>
      </c>
      <c r="F1020" s="7">
        <v>43165.467881944445</v>
      </c>
      <c r="G1020" s="7">
        <v>43173.550428240742</v>
      </c>
      <c r="M1020" s="6" t="s">
        <v>438</v>
      </c>
      <c r="N1020" s="9">
        <v>7</v>
      </c>
      <c r="O1020" s="9">
        <v>0</v>
      </c>
      <c r="P1020" s="9">
        <v>7</v>
      </c>
    </row>
    <row r="1021" spans="1:16" ht="15" customHeight="1" x14ac:dyDescent="0.25">
      <c r="A1021" s="6" t="s">
        <v>1335</v>
      </c>
      <c r="B1021" s="6" t="s">
        <v>718</v>
      </c>
      <c r="C1021" s="6">
        <v>4</v>
      </c>
      <c r="D1021" s="6" t="s">
        <v>741</v>
      </c>
      <c r="E1021" s="6" t="s">
        <v>1181</v>
      </c>
      <c r="F1021" s="7">
        <v>43165.498888888891</v>
      </c>
      <c r="G1021" s="7">
        <v>43173.578159722223</v>
      </c>
      <c r="M1021" s="6" t="s">
        <v>163</v>
      </c>
      <c r="N1021" s="9">
        <v>7</v>
      </c>
      <c r="O1021" s="9">
        <v>0</v>
      </c>
      <c r="P1021" s="9">
        <v>7</v>
      </c>
    </row>
    <row r="1022" spans="1:16" ht="15" customHeight="1" x14ac:dyDescent="0.25">
      <c r="A1022" s="6" t="s">
        <v>1840</v>
      </c>
      <c r="B1022" s="6" t="s">
        <v>718</v>
      </c>
      <c r="C1022" s="6">
        <v>5</v>
      </c>
      <c r="D1022" s="6" t="s">
        <v>722</v>
      </c>
      <c r="E1022" s="6" t="s">
        <v>747</v>
      </c>
      <c r="F1022" s="7">
        <v>43164.44121527778</v>
      </c>
      <c r="G1022" s="7">
        <v>43173.603159722225</v>
      </c>
      <c r="M1022" s="6" t="s">
        <v>438</v>
      </c>
      <c r="N1022" s="9">
        <v>8</v>
      </c>
      <c r="O1022" s="9">
        <v>0</v>
      </c>
      <c r="P1022" s="9">
        <v>8</v>
      </c>
    </row>
    <row r="1023" spans="1:16" ht="15" customHeight="1" x14ac:dyDescent="0.25">
      <c r="A1023" s="6" t="s">
        <v>1841</v>
      </c>
      <c r="B1023" s="6" t="s">
        <v>718</v>
      </c>
      <c r="C1023" s="6">
        <v>10</v>
      </c>
      <c r="D1023" s="6" t="s">
        <v>722</v>
      </c>
      <c r="E1023" s="6" t="s">
        <v>747</v>
      </c>
      <c r="F1023" s="7">
        <v>43164.565266203703</v>
      </c>
      <c r="G1023" s="7">
        <v>43173.637997685182</v>
      </c>
      <c r="M1023" s="6" t="s">
        <v>438</v>
      </c>
      <c r="N1023" s="9">
        <v>8</v>
      </c>
      <c r="O1023" s="9">
        <v>0</v>
      </c>
      <c r="P1023" s="9">
        <v>8</v>
      </c>
    </row>
    <row r="1024" spans="1:16" ht="15" customHeight="1" x14ac:dyDescent="0.25">
      <c r="A1024" s="6" t="s">
        <v>1842</v>
      </c>
      <c r="B1024" s="6" t="s">
        <v>718</v>
      </c>
      <c r="C1024" s="6">
        <v>2</v>
      </c>
      <c r="D1024" s="6" t="s">
        <v>722</v>
      </c>
      <c r="E1024" s="6" t="s">
        <v>747</v>
      </c>
      <c r="F1024" s="7">
        <v>43164.427835648145</v>
      </c>
      <c r="G1024" s="7">
        <v>43173.647407407407</v>
      </c>
      <c r="M1024" s="6" t="s">
        <v>438</v>
      </c>
      <c r="N1024" s="9">
        <v>8</v>
      </c>
      <c r="O1024" s="9">
        <v>0</v>
      </c>
      <c r="P1024" s="9">
        <v>8</v>
      </c>
    </row>
    <row r="1025" spans="1:16" ht="15" customHeight="1" x14ac:dyDescent="0.25">
      <c r="A1025" s="6" t="s">
        <v>1433</v>
      </c>
      <c r="B1025" s="6" t="s">
        <v>718</v>
      </c>
      <c r="C1025" s="6">
        <v>15</v>
      </c>
      <c r="D1025" s="6" t="s">
        <v>722</v>
      </c>
      <c r="E1025" s="6" t="s">
        <v>747</v>
      </c>
      <c r="F1025" s="7">
        <v>43164.559386574074</v>
      </c>
      <c r="G1025" s="7">
        <v>43173.649652777778</v>
      </c>
      <c r="M1025" s="6" t="s">
        <v>438</v>
      </c>
      <c r="N1025" s="9">
        <v>8</v>
      </c>
      <c r="O1025" s="9">
        <v>0</v>
      </c>
      <c r="P1025" s="9">
        <v>8</v>
      </c>
    </row>
    <row r="1026" spans="1:16" ht="15" customHeight="1" x14ac:dyDescent="0.25">
      <c r="A1026" s="6" t="s">
        <v>1843</v>
      </c>
      <c r="B1026" s="6" t="s">
        <v>718</v>
      </c>
      <c r="C1026" s="6">
        <v>3</v>
      </c>
      <c r="D1026" s="6" t="s">
        <v>722</v>
      </c>
      <c r="E1026" s="6" t="s">
        <v>843</v>
      </c>
      <c r="F1026" s="7">
        <v>43161.491307870368</v>
      </c>
      <c r="G1026" s="7">
        <v>43173.652407407404</v>
      </c>
      <c r="H1026" s="7">
        <v>43151.603206018517</v>
      </c>
      <c r="I1026" s="7">
        <v>43161.485138888886</v>
      </c>
      <c r="J1026" s="6" t="s">
        <v>781</v>
      </c>
      <c r="K1026" s="6" t="s">
        <v>1844</v>
      </c>
      <c r="M1026" s="6" t="s">
        <v>163</v>
      </c>
      <c r="N1026" s="9">
        <v>9</v>
      </c>
      <c r="O1026" s="9">
        <v>0</v>
      </c>
      <c r="P1026" s="9">
        <v>9</v>
      </c>
    </row>
    <row r="1027" spans="1:16" ht="15" customHeight="1" x14ac:dyDescent="0.25">
      <c r="A1027" s="6" t="s">
        <v>1232</v>
      </c>
      <c r="B1027" s="6" t="s">
        <v>718</v>
      </c>
      <c r="C1027" s="6">
        <v>13</v>
      </c>
      <c r="D1027" s="6" t="s">
        <v>719</v>
      </c>
      <c r="E1027" s="6" t="s">
        <v>747</v>
      </c>
      <c r="F1027" s="7">
        <v>43164.637928240743</v>
      </c>
      <c r="G1027" s="7">
        <v>43173.6641087963</v>
      </c>
      <c r="M1027" s="6" t="s">
        <v>438</v>
      </c>
      <c r="N1027" s="9">
        <v>8</v>
      </c>
      <c r="O1027" s="9">
        <v>0</v>
      </c>
      <c r="P1027" s="9">
        <v>8</v>
      </c>
    </row>
    <row r="1028" spans="1:16" ht="15" customHeight="1" x14ac:dyDescent="0.25">
      <c r="A1028" s="6" t="s">
        <v>762</v>
      </c>
      <c r="B1028" s="6" t="s">
        <v>718</v>
      </c>
      <c r="C1028" s="6">
        <v>8</v>
      </c>
      <c r="D1028" s="6" t="s">
        <v>719</v>
      </c>
      <c r="E1028" s="6" t="s">
        <v>747</v>
      </c>
      <c r="F1028" s="7">
        <v>43165.465138888889</v>
      </c>
      <c r="G1028" s="7">
        <v>43173.67119212963</v>
      </c>
      <c r="M1028" s="6" t="s">
        <v>438</v>
      </c>
      <c r="N1028" s="9">
        <v>7</v>
      </c>
      <c r="O1028" s="9">
        <v>0</v>
      </c>
      <c r="P1028" s="9">
        <v>7</v>
      </c>
    </row>
    <row r="1029" spans="1:16" ht="15" customHeight="1" x14ac:dyDescent="0.25">
      <c r="A1029" s="6" t="s">
        <v>1845</v>
      </c>
      <c r="B1029" s="6" t="s">
        <v>718</v>
      </c>
      <c r="C1029" s="6">
        <v>2</v>
      </c>
      <c r="D1029" s="6" t="s">
        <v>722</v>
      </c>
      <c r="E1029" s="6" t="s">
        <v>789</v>
      </c>
      <c r="F1029" s="7">
        <v>43164.545937499999</v>
      </c>
      <c r="G1029" s="7">
        <v>43173.67328703704</v>
      </c>
      <c r="M1029" s="6" t="s">
        <v>662</v>
      </c>
      <c r="N1029" s="9">
        <v>8</v>
      </c>
      <c r="O1029" s="9">
        <v>0</v>
      </c>
      <c r="P1029" s="9">
        <v>8</v>
      </c>
    </row>
    <row r="1030" spans="1:16" ht="15" customHeight="1" x14ac:dyDescent="0.25">
      <c r="A1030" s="6" t="s">
        <v>1846</v>
      </c>
      <c r="B1030" s="6" t="s">
        <v>718</v>
      </c>
      <c r="C1030" s="6">
        <v>9</v>
      </c>
      <c r="D1030" s="6" t="s">
        <v>722</v>
      </c>
      <c r="E1030" s="6" t="s">
        <v>747</v>
      </c>
      <c r="F1030" s="7">
        <v>43165.476041666669</v>
      </c>
      <c r="G1030" s="7">
        <v>43173.690636574072</v>
      </c>
      <c r="M1030" s="6" t="s">
        <v>438</v>
      </c>
      <c r="N1030" s="9">
        <v>7</v>
      </c>
      <c r="O1030" s="9">
        <v>0</v>
      </c>
      <c r="P1030" s="9">
        <v>7</v>
      </c>
    </row>
    <row r="1031" spans="1:16" ht="15" customHeight="1" x14ac:dyDescent="0.25">
      <c r="A1031" s="6" t="s">
        <v>1847</v>
      </c>
      <c r="B1031" s="6" t="s">
        <v>718</v>
      </c>
      <c r="C1031" s="6">
        <v>3</v>
      </c>
      <c r="D1031" s="6" t="s">
        <v>722</v>
      </c>
      <c r="E1031" s="6" t="s">
        <v>727</v>
      </c>
      <c r="F1031" s="7">
        <v>43164.472129629627</v>
      </c>
      <c r="G1031" s="7">
        <v>43174.440034722225</v>
      </c>
      <c r="M1031" s="6" t="s">
        <v>163</v>
      </c>
      <c r="N1031" s="9">
        <v>9</v>
      </c>
      <c r="O1031" s="9">
        <v>0</v>
      </c>
      <c r="P1031" s="9">
        <v>9</v>
      </c>
    </row>
    <row r="1032" spans="1:16" ht="15" customHeight="1" x14ac:dyDescent="0.25">
      <c r="A1032" s="6" t="s">
        <v>1848</v>
      </c>
      <c r="B1032" s="6" t="s">
        <v>718</v>
      </c>
      <c r="C1032" s="6">
        <v>13</v>
      </c>
      <c r="D1032" s="6" t="s">
        <v>722</v>
      </c>
      <c r="E1032" s="6" t="s">
        <v>723</v>
      </c>
      <c r="F1032" s="7">
        <v>43165.500590277778</v>
      </c>
      <c r="G1032" s="7">
        <v>43174.457546296297</v>
      </c>
      <c r="M1032" s="6" t="s">
        <v>163</v>
      </c>
      <c r="N1032" s="9">
        <v>8</v>
      </c>
      <c r="O1032" s="9">
        <v>0</v>
      </c>
      <c r="P1032" s="9">
        <v>8</v>
      </c>
    </row>
    <row r="1033" spans="1:16" ht="15" customHeight="1" x14ac:dyDescent="0.25">
      <c r="A1033" s="6" t="s">
        <v>1849</v>
      </c>
      <c r="B1033" s="6" t="s">
        <v>718</v>
      </c>
      <c r="C1033" s="6">
        <v>7</v>
      </c>
      <c r="D1033" s="6" t="s">
        <v>722</v>
      </c>
      <c r="E1033" s="6" t="s">
        <v>723</v>
      </c>
      <c r="F1033" s="7">
        <v>43165.514699074076</v>
      </c>
      <c r="G1033" s="7">
        <v>43174.467094907406</v>
      </c>
      <c r="M1033" s="6" t="s">
        <v>163</v>
      </c>
      <c r="N1033" s="9">
        <v>8</v>
      </c>
      <c r="O1033" s="9">
        <v>0</v>
      </c>
      <c r="P1033" s="9">
        <v>8</v>
      </c>
    </row>
    <row r="1034" spans="1:16" ht="15" customHeight="1" x14ac:dyDescent="0.25">
      <c r="A1034" s="6" t="s">
        <v>1850</v>
      </c>
      <c r="B1034" s="6" t="s">
        <v>718</v>
      </c>
      <c r="C1034" s="6">
        <v>7</v>
      </c>
      <c r="D1034" s="6" t="s">
        <v>722</v>
      </c>
      <c r="E1034" s="6" t="s">
        <v>840</v>
      </c>
      <c r="F1034" s="7">
        <v>43164.561030092591</v>
      </c>
      <c r="G1034" s="7">
        <v>43174.46979166667</v>
      </c>
      <c r="H1034" s="7">
        <v>43161.531817129631</v>
      </c>
      <c r="I1034" s="7">
        <v>43164.560879629629</v>
      </c>
      <c r="J1034" s="6" t="s">
        <v>749</v>
      </c>
      <c r="K1034" s="6" t="s">
        <v>1851</v>
      </c>
      <c r="M1034" s="6" t="s">
        <v>163</v>
      </c>
      <c r="N1034" s="9">
        <v>9</v>
      </c>
      <c r="O1034" s="9">
        <v>0</v>
      </c>
      <c r="P1034" s="9">
        <v>9</v>
      </c>
    </row>
    <row r="1035" spans="1:16" ht="15" customHeight="1" x14ac:dyDescent="0.25">
      <c r="A1035" s="6" t="s">
        <v>1852</v>
      </c>
      <c r="B1035" s="6" t="s">
        <v>718</v>
      </c>
      <c r="C1035" s="6">
        <v>9</v>
      </c>
      <c r="D1035" s="6" t="s">
        <v>722</v>
      </c>
      <c r="E1035" s="6" t="s">
        <v>723</v>
      </c>
      <c r="F1035" s="7">
        <v>43166.567280092589</v>
      </c>
      <c r="G1035" s="7">
        <v>43174.473553240743</v>
      </c>
      <c r="M1035" s="6" t="s">
        <v>163</v>
      </c>
      <c r="N1035" s="9">
        <v>7</v>
      </c>
      <c r="O1035" s="9">
        <v>0</v>
      </c>
      <c r="P1035" s="9">
        <v>7</v>
      </c>
    </row>
    <row r="1036" spans="1:16" ht="15" customHeight="1" x14ac:dyDescent="0.25">
      <c r="A1036" s="6" t="s">
        <v>1853</v>
      </c>
      <c r="B1036" s="6" t="s">
        <v>718</v>
      </c>
      <c r="C1036" s="6">
        <v>3</v>
      </c>
      <c r="D1036" s="6" t="s">
        <v>722</v>
      </c>
      <c r="E1036" s="6" t="s">
        <v>723</v>
      </c>
      <c r="F1036" s="7">
        <v>43165.583738425928</v>
      </c>
      <c r="G1036" s="7">
        <v>43174.47552083333</v>
      </c>
      <c r="M1036" s="6" t="s">
        <v>163</v>
      </c>
      <c r="N1036" s="9">
        <v>8</v>
      </c>
      <c r="O1036" s="9">
        <v>0</v>
      </c>
      <c r="P1036" s="9">
        <v>8</v>
      </c>
    </row>
    <row r="1037" spans="1:16" ht="15" customHeight="1" x14ac:dyDescent="0.25">
      <c r="A1037" s="6" t="s">
        <v>1854</v>
      </c>
      <c r="B1037" s="6" t="s">
        <v>718</v>
      </c>
      <c r="C1037" s="6">
        <v>18</v>
      </c>
      <c r="D1037" s="6" t="s">
        <v>719</v>
      </c>
      <c r="E1037" s="6" t="s">
        <v>882</v>
      </c>
      <c r="F1037" s="7">
        <v>43166.487615740742</v>
      </c>
      <c r="G1037" s="7">
        <v>43174.485706018517</v>
      </c>
      <c r="M1037" s="6" t="s">
        <v>438</v>
      </c>
      <c r="N1037" s="9">
        <v>7</v>
      </c>
      <c r="O1037" s="9">
        <v>0</v>
      </c>
      <c r="P1037" s="9">
        <v>7</v>
      </c>
    </row>
    <row r="1038" spans="1:16" ht="15" customHeight="1" x14ac:dyDescent="0.25">
      <c r="A1038" s="6" t="s">
        <v>1855</v>
      </c>
      <c r="B1038" s="6" t="s">
        <v>718</v>
      </c>
      <c r="C1038" s="6">
        <v>5</v>
      </c>
      <c r="D1038" s="6" t="s">
        <v>719</v>
      </c>
      <c r="E1038" s="6" t="s">
        <v>785</v>
      </c>
      <c r="F1038" s="7">
        <v>43166.470567129632</v>
      </c>
      <c r="G1038" s="7">
        <v>43174.495358796295</v>
      </c>
      <c r="M1038" s="6" t="s">
        <v>163</v>
      </c>
      <c r="N1038" s="9">
        <v>7</v>
      </c>
      <c r="O1038" s="9">
        <v>0</v>
      </c>
      <c r="P1038" s="9">
        <v>7</v>
      </c>
    </row>
    <row r="1039" spans="1:16" ht="15" customHeight="1" x14ac:dyDescent="0.25">
      <c r="A1039" s="6" t="s">
        <v>1856</v>
      </c>
      <c r="B1039" s="6" t="s">
        <v>718</v>
      </c>
      <c r="C1039" s="6">
        <v>5</v>
      </c>
      <c r="D1039" s="6" t="s">
        <v>722</v>
      </c>
      <c r="E1039" s="6" t="s">
        <v>723</v>
      </c>
      <c r="F1039" s="7">
        <v>43165.609143518515</v>
      </c>
      <c r="G1039" s="7">
        <v>43174.55296296296</v>
      </c>
      <c r="M1039" s="6" t="s">
        <v>163</v>
      </c>
      <c r="N1039" s="9">
        <v>8</v>
      </c>
      <c r="O1039" s="9">
        <v>0</v>
      </c>
      <c r="P1039" s="9">
        <v>8</v>
      </c>
    </row>
    <row r="1040" spans="1:16" ht="15" customHeight="1" x14ac:dyDescent="0.25">
      <c r="A1040" s="6" t="s">
        <v>1288</v>
      </c>
      <c r="B1040" s="6" t="s">
        <v>718</v>
      </c>
      <c r="C1040" s="6">
        <v>7</v>
      </c>
      <c r="D1040" s="6" t="s">
        <v>719</v>
      </c>
      <c r="E1040" s="6" t="s">
        <v>882</v>
      </c>
      <c r="F1040" s="7">
        <v>43165.602384259262</v>
      </c>
      <c r="G1040" s="7">
        <v>43174.553703703707</v>
      </c>
      <c r="M1040" s="6" t="s">
        <v>163</v>
      </c>
      <c r="N1040" s="9">
        <v>8</v>
      </c>
      <c r="O1040" s="9">
        <v>0</v>
      </c>
      <c r="P1040" s="9">
        <v>8</v>
      </c>
    </row>
    <row r="1041" spans="1:16" ht="15" customHeight="1" x14ac:dyDescent="0.25">
      <c r="A1041" s="6" t="s">
        <v>1857</v>
      </c>
      <c r="B1041" s="6" t="s">
        <v>718</v>
      </c>
      <c r="C1041" s="6">
        <v>4</v>
      </c>
      <c r="D1041" s="6" t="s">
        <v>722</v>
      </c>
      <c r="E1041" s="6" t="s">
        <v>1298</v>
      </c>
      <c r="F1041" s="7">
        <v>43165.562708333331</v>
      </c>
      <c r="G1041" s="7">
        <v>43174.574340277781</v>
      </c>
      <c r="M1041" s="6" t="s">
        <v>163</v>
      </c>
      <c r="N1041" s="9">
        <v>8</v>
      </c>
      <c r="O1041" s="9">
        <v>0</v>
      </c>
      <c r="P1041" s="9">
        <v>8</v>
      </c>
    </row>
    <row r="1042" spans="1:16" ht="15" customHeight="1" x14ac:dyDescent="0.25">
      <c r="A1042" s="6" t="s">
        <v>1858</v>
      </c>
      <c r="B1042" s="6" t="s">
        <v>718</v>
      </c>
      <c r="C1042" s="6">
        <v>3</v>
      </c>
      <c r="D1042" s="6" t="s">
        <v>722</v>
      </c>
      <c r="E1042" s="6" t="s">
        <v>983</v>
      </c>
      <c r="F1042" s="7">
        <v>43165.510069444441</v>
      </c>
      <c r="G1042" s="7">
        <v>43174.57539351852</v>
      </c>
      <c r="M1042" s="6" t="s">
        <v>163</v>
      </c>
      <c r="N1042" s="9">
        <v>8</v>
      </c>
      <c r="O1042" s="9">
        <v>0</v>
      </c>
      <c r="P1042" s="9">
        <v>8</v>
      </c>
    </row>
    <row r="1043" spans="1:16" ht="15" customHeight="1" x14ac:dyDescent="0.25">
      <c r="A1043" s="6" t="s">
        <v>1859</v>
      </c>
      <c r="B1043" s="6" t="s">
        <v>718</v>
      </c>
      <c r="C1043" s="6">
        <v>6</v>
      </c>
      <c r="D1043" s="6" t="s">
        <v>722</v>
      </c>
      <c r="E1043" s="6" t="s">
        <v>747</v>
      </c>
      <c r="F1043" s="7">
        <v>43165.568206018521</v>
      </c>
      <c r="G1043" s="7">
        <v>43174.580011574071</v>
      </c>
      <c r="M1043" s="6" t="s">
        <v>438</v>
      </c>
      <c r="N1043" s="9">
        <v>8</v>
      </c>
      <c r="O1043" s="9">
        <v>0</v>
      </c>
      <c r="P1043" s="9">
        <v>8</v>
      </c>
    </row>
    <row r="1044" spans="1:16" ht="15" customHeight="1" x14ac:dyDescent="0.25">
      <c r="A1044" s="6" t="s">
        <v>752</v>
      </c>
      <c r="B1044" s="6" t="s">
        <v>718</v>
      </c>
      <c r="C1044" s="6">
        <v>8</v>
      </c>
      <c r="D1044" s="6" t="s">
        <v>722</v>
      </c>
      <c r="E1044" s="6" t="s">
        <v>727</v>
      </c>
      <c r="F1044" s="7">
        <v>43166.403043981481</v>
      </c>
      <c r="G1044" s="7">
        <v>43174.596168981479</v>
      </c>
      <c r="M1044" s="6" t="s">
        <v>163</v>
      </c>
      <c r="N1044" s="9">
        <v>7</v>
      </c>
      <c r="O1044" s="9">
        <v>0</v>
      </c>
      <c r="P1044" s="9">
        <v>7</v>
      </c>
    </row>
    <row r="1045" spans="1:16" ht="15" customHeight="1" x14ac:dyDescent="0.25">
      <c r="A1045" s="6" t="s">
        <v>1860</v>
      </c>
      <c r="B1045" s="6" t="s">
        <v>718</v>
      </c>
      <c r="C1045" s="6">
        <v>4</v>
      </c>
      <c r="D1045" s="6" t="s">
        <v>719</v>
      </c>
      <c r="E1045" s="6" t="s">
        <v>747</v>
      </c>
      <c r="F1045" s="7">
        <v>43166.560729166667</v>
      </c>
      <c r="G1045" s="7">
        <v>43174.607245370367</v>
      </c>
      <c r="M1045" s="6" t="s">
        <v>163</v>
      </c>
      <c r="N1045" s="9">
        <v>7</v>
      </c>
      <c r="O1045" s="9">
        <v>0</v>
      </c>
      <c r="P1045" s="9">
        <v>7</v>
      </c>
    </row>
    <row r="1046" spans="1:16" ht="15" customHeight="1" x14ac:dyDescent="0.25">
      <c r="A1046" s="6" t="s">
        <v>1861</v>
      </c>
      <c r="B1046" s="6" t="s">
        <v>718</v>
      </c>
      <c r="C1046" s="6">
        <v>7</v>
      </c>
      <c r="D1046" s="6" t="s">
        <v>722</v>
      </c>
      <c r="E1046" s="6" t="s">
        <v>720</v>
      </c>
      <c r="F1046" s="7">
        <v>43166.399375000001</v>
      </c>
      <c r="G1046" s="7">
        <v>43174.6096875</v>
      </c>
      <c r="M1046" s="6" t="s">
        <v>438</v>
      </c>
      <c r="N1046" s="9">
        <v>7</v>
      </c>
      <c r="O1046" s="9">
        <v>0</v>
      </c>
      <c r="P1046" s="9">
        <v>7</v>
      </c>
    </row>
    <row r="1047" spans="1:16" ht="15" customHeight="1" x14ac:dyDescent="0.25">
      <c r="A1047" s="6" t="s">
        <v>1862</v>
      </c>
      <c r="B1047" s="6" t="s">
        <v>718</v>
      </c>
      <c r="C1047" s="6">
        <v>3</v>
      </c>
      <c r="D1047" s="6" t="s">
        <v>722</v>
      </c>
      <c r="E1047" s="6" t="s">
        <v>723</v>
      </c>
      <c r="F1047" s="7">
        <v>43165.590983796297</v>
      </c>
      <c r="G1047" s="7">
        <v>43174.610717592594</v>
      </c>
      <c r="M1047" s="6" t="s">
        <v>163</v>
      </c>
      <c r="N1047" s="9">
        <v>8</v>
      </c>
      <c r="O1047" s="9">
        <v>0</v>
      </c>
      <c r="P1047" s="9">
        <v>8</v>
      </c>
    </row>
    <row r="1048" spans="1:16" ht="15" customHeight="1" x14ac:dyDescent="0.25">
      <c r="A1048" s="6" t="s">
        <v>1863</v>
      </c>
      <c r="B1048" s="6" t="s">
        <v>718</v>
      </c>
      <c r="C1048" s="6">
        <v>2</v>
      </c>
      <c r="D1048" s="6" t="s">
        <v>741</v>
      </c>
      <c r="E1048" s="6" t="s">
        <v>742</v>
      </c>
      <c r="F1048" s="7">
        <v>43166.539884259262</v>
      </c>
      <c r="G1048" s="7">
        <v>43174.63689814815</v>
      </c>
      <c r="M1048" s="6" t="s">
        <v>163</v>
      </c>
      <c r="N1048" s="9">
        <v>7</v>
      </c>
      <c r="O1048" s="9">
        <v>0</v>
      </c>
      <c r="P1048" s="9">
        <v>7</v>
      </c>
    </row>
    <row r="1049" spans="1:16" ht="15" customHeight="1" x14ac:dyDescent="0.25">
      <c r="A1049" s="6" t="s">
        <v>1864</v>
      </c>
      <c r="B1049" s="6" t="s">
        <v>718</v>
      </c>
      <c r="C1049" s="6">
        <v>2</v>
      </c>
      <c r="D1049" s="6" t="s">
        <v>741</v>
      </c>
      <c r="E1049" s="6" t="s">
        <v>811</v>
      </c>
      <c r="F1049" s="7">
        <v>43166.560196759259</v>
      </c>
      <c r="G1049" s="7">
        <v>43174.650983796295</v>
      </c>
      <c r="M1049" s="6" t="s">
        <v>438</v>
      </c>
      <c r="N1049" s="9">
        <v>7</v>
      </c>
      <c r="O1049" s="9">
        <v>0</v>
      </c>
      <c r="P1049" s="9">
        <v>7</v>
      </c>
    </row>
    <row r="1050" spans="1:16" ht="15" customHeight="1" x14ac:dyDescent="0.25">
      <c r="A1050" s="6" t="s">
        <v>1865</v>
      </c>
      <c r="B1050" s="6" t="s">
        <v>718</v>
      </c>
      <c r="C1050" s="6">
        <v>3</v>
      </c>
      <c r="D1050" s="6" t="s">
        <v>722</v>
      </c>
      <c r="E1050" s="6" t="s">
        <v>747</v>
      </c>
      <c r="F1050" s="7">
        <v>43166.545405092591</v>
      </c>
      <c r="G1050" s="7">
        <v>43174.65221064815</v>
      </c>
      <c r="M1050" s="6" t="s">
        <v>438</v>
      </c>
      <c r="N1050" s="9">
        <v>7</v>
      </c>
      <c r="O1050" s="9">
        <v>0</v>
      </c>
      <c r="P1050" s="9">
        <v>7</v>
      </c>
    </row>
    <row r="1051" spans="1:16" ht="15" customHeight="1" x14ac:dyDescent="0.25">
      <c r="A1051" s="6" t="s">
        <v>1169</v>
      </c>
      <c r="B1051" s="6" t="s">
        <v>718</v>
      </c>
      <c r="C1051" s="6">
        <v>7</v>
      </c>
      <c r="D1051" s="6" t="s">
        <v>719</v>
      </c>
      <c r="E1051" s="6" t="s">
        <v>720</v>
      </c>
      <c r="F1051" s="7">
        <v>43165.641400462962</v>
      </c>
      <c r="G1051" s="7">
        <v>43174.663923611108</v>
      </c>
      <c r="M1051" s="6" t="s">
        <v>438</v>
      </c>
      <c r="N1051" s="9">
        <v>8</v>
      </c>
      <c r="O1051" s="9">
        <v>0</v>
      </c>
      <c r="P1051" s="9">
        <v>8</v>
      </c>
    </row>
    <row r="1052" spans="1:16" ht="15" customHeight="1" x14ac:dyDescent="0.25">
      <c r="A1052" s="6" t="s">
        <v>1268</v>
      </c>
      <c r="B1052" s="6" t="s">
        <v>718</v>
      </c>
      <c r="C1052" s="6">
        <v>4</v>
      </c>
      <c r="D1052" s="6" t="s">
        <v>722</v>
      </c>
      <c r="E1052" s="6" t="s">
        <v>778</v>
      </c>
      <c r="F1052" s="7">
        <v>43165.503344907411</v>
      </c>
      <c r="G1052" s="7">
        <v>43174.666192129633</v>
      </c>
      <c r="M1052" s="6" t="s">
        <v>438</v>
      </c>
      <c r="N1052" s="9">
        <v>8</v>
      </c>
      <c r="O1052" s="9">
        <v>0</v>
      </c>
      <c r="P1052" s="9">
        <v>8</v>
      </c>
    </row>
    <row r="1053" spans="1:16" ht="15" customHeight="1" x14ac:dyDescent="0.25">
      <c r="A1053" s="6" t="s">
        <v>1866</v>
      </c>
      <c r="B1053" s="6" t="s">
        <v>718</v>
      </c>
      <c r="C1053" s="6">
        <v>5</v>
      </c>
      <c r="D1053" s="6" t="s">
        <v>722</v>
      </c>
      <c r="E1053" s="6" t="s">
        <v>727</v>
      </c>
      <c r="F1053" s="7">
        <v>43165.669236111113</v>
      </c>
      <c r="G1053" s="7">
        <v>43174.693749999999</v>
      </c>
      <c r="M1053" s="6" t="s">
        <v>163</v>
      </c>
      <c r="N1053" s="9">
        <v>8</v>
      </c>
      <c r="O1053" s="9">
        <v>0</v>
      </c>
      <c r="P1053" s="9">
        <v>8</v>
      </c>
    </row>
    <row r="1054" spans="1:16" ht="15" customHeight="1" x14ac:dyDescent="0.25">
      <c r="A1054" s="6" t="s">
        <v>1867</v>
      </c>
      <c r="B1054" s="6" t="s">
        <v>718</v>
      </c>
      <c r="C1054" s="6">
        <v>4</v>
      </c>
      <c r="D1054" s="6" t="s">
        <v>719</v>
      </c>
      <c r="E1054" s="6" t="s">
        <v>720</v>
      </c>
      <c r="F1054" s="7">
        <v>43166.542268518519</v>
      </c>
      <c r="G1054" s="7">
        <v>43175.384398148148</v>
      </c>
      <c r="M1054" s="6" t="s">
        <v>438</v>
      </c>
      <c r="N1054" s="9">
        <v>8</v>
      </c>
      <c r="O1054" s="9">
        <v>0</v>
      </c>
      <c r="P1054" s="9">
        <v>8</v>
      </c>
    </row>
    <row r="1055" spans="1:16" ht="15" customHeight="1" x14ac:dyDescent="0.25">
      <c r="A1055" s="6" t="s">
        <v>1868</v>
      </c>
      <c r="B1055" s="6" t="s">
        <v>718</v>
      </c>
      <c r="C1055" s="6">
        <v>2</v>
      </c>
      <c r="D1055" s="6" t="s">
        <v>722</v>
      </c>
      <c r="E1055" s="6" t="s">
        <v>723</v>
      </c>
      <c r="F1055" s="7">
        <v>43165.592824074076</v>
      </c>
      <c r="G1055" s="7">
        <v>43175.411956018521</v>
      </c>
      <c r="M1055" s="6" t="s">
        <v>163</v>
      </c>
      <c r="N1055" s="9">
        <v>9</v>
      </c>
      <c r="O1055" s="9">
        <v>0</v>
      </c>
      <c r="P1055" s="9">
        <v>9</v>
      </c>
    </row>
    <row r="1056" spans="1:16" ht="15" customHeight="1" x14ac:dyDescent="0.25">
      <c r="A1056" s="6" t="s">
        <v>1869</v>
      </c>
      <c r="B1056" s="6" t="s">
        <v>718</v>
      </c>
      <c r="C1056" s="6">
        <v>2</v>
      </c>
      <c r="D1056" s="6" t="s">
        <v>722</v>
      </c>
      <c r="E1056" s="6" t="s">
        <v>840</v>
      </c>
      <c r="F1056" s="7">
        <v>43166.495995370373</v>
      </c>
      <c r="G1056" s="7">
        <v>43175.425983796296</v>
      </c>
      <c r="M1056" s="6" t="s">
        <v>163</v>
      </c>
      <c r="N1056" s="9">
        <v>8</v>
      </c>
      <c r="O1056" s="9">
        <v>0</v>
      </c>
      <c r="P1056" s="9">
        <v>8</v>
      </c>
    </row>
    <row r="1057" spans="1:16" ht="15" customHeight="1" x14ac:dyDescent="0.25">
      <c r="A1057" s="6" t="s">
        <v>1050</v>
      </c>
      <c r="B1057" s="6" t="s">
        <v>718</v>
      </c>
      <c r="C1057" s="6">
        <v>3</v>
      </c>
      <c r="D1057" s="6" t="s">
        <v>722</v>
      </c>
      <c r="E1057" s="6" t="s">
        <v>882</v>
      </c>
      <c r="F1057" s="7">
        <v>43166.395567129628</v>
      </c>
      <c r="G1057" s="7">
        <v>43175.440474537034</v>
      </c>
      <c r="M1057" s="6" t="s">
        <v>438</v>
      </c>
      <c r="N1057" s="9">
        <v>8</v>
      </c>
      <c r="O1057" s="9">
        <v>0</v>
      </c>
      <c r="P1057" s="9">
        <v>8</v>
      </c>
    </row>
    <row r="1058" spans="1:16" ht="15" customHeight="1" x14ac:dyDescent="0.25">
      <c r="A1058" s="6" t="s">
        <v>1870</v>
      </c>
      <c r="B1058" s="6" t="s">
        <v>718</v>
      </c>
      <c r="C1058" s="6">
        <v>2</v>
      </c>
      <c r="D1058" s="6" t="s">
        <v>722</v>
      </c>
      <c r="E1058" s="6" t="s">
        <v>768</v>
      </c>
      <c r="F1058" s="7">
        <v>43166.430324074077</v>
      </c>
      <c r="G1058" s="7">
        <v>43175.443449074075</v>
      </c>
      <c r="M1058" s="6" t="s">
        <v>438</v>
      </c>
      <c r="N1058" s="9">
        <v>8</v>
      </c>
      <c r="O1058" s="9">
        <v>0</v>
      </c>
      <c r="P1058" s="9">
        <v>8</v>
      </c>
    </row>
    <row r="1059" spans="1:16" ht="15" customHeight="1" x14ac:dyDescent="0.25">
      <c r="A1059" s="6" t="s">
        <v>1871</v>
      </c>
      <c r="B1059" s="6" t="s">
        <v>718</v>
      </c>
      <c r="C1059" s="6">
        <v>3</v>
      </c>
      <c r="D1059" s="6" t="s">
        <v>722</v>
      </c>
      <c r="E1059" s="6" t="s">
        <v>720</v>
      </c>
      <c r="F1059" s="7">
        <v>43166.483055555553</v>
      </c>
      <c r="G1059" s="7">
        <v>43175.449618055558</v>
      </c>
      <c r="M1059" s="6" t="s">
        <v>438</v>
      </c>
      <c r="N1059" s="9">
        <v>8</v>
      </c>
      <c r="O1059" s="9">
        <v>0</v>
      </c>
      <c r="P1059" s="9">
        <v>8</v>
      </c>
    </row>
    <row r="1060" spans="1:16" ht="15" customHeight="1" x14ac:dyDescent="0.25">
      <c r="A1060" s="6" t="s">
        <v>1872</v>
      </c>
      <c r="B1060" s="6" t="s">
        <v>718</v>
      </c>
      <c r="C1060" s="6">
        <v>13</v>
      </c>
      <c r="D1060" s="6" t="s">
        <v>722</v>
      </c>
      <c r="E1060" s="6" t="s">
        <v>723</v>
      </c>
      <c r="F1060" s="7">
        <v>43166.573009259257</v>
      </c>
      <c r="G1060" s="7">
        <v>43175.46702546296</v>
      </c>
      <c r="M1060" s="6" t="s">
        <v>163</v>
      </c>
      <c r="N1060" s="9">
        <v>8</v>
      </c>
      <c r="O1060" s="9">
        <v>0</v>
      </c>
      <c r="P1060" s="9">
        <v>8</v>
      </c>
    </row>
    <row r="1061" spans="1:16" ht="15" customHeight="1" x14ac:dyDescent="0.25">
      <c r="A1061" s="6" t="s">
        <v>1873</v>
      </c>
      <c r="B1061" s="6" t="s">
        <v>718</v>
      </c>
      <c r="C1061" s="6">
        <v>9</v>
      </c>
      <c r="D1061" s="6" t="s">
        <v>722</v>
      </c>
      <c r="E1061" s="6" t="s">
        <v>720</v>
      </c>
      <c r="F1061" s="7">
        <v>43166.378495370373</v>
      </c>
      <c r="G1061" s="7">
        <v>43175.483576388891</v>
      </c>
      <c r="M1061" s="6" t="s">
        <v>438</v>
      </c>
      <c r="N1061" s="9">
        <v>8</v>
      </c>
      <c r="O1061" s="9">
        <v>0</v>
      </c>
      <c r="P1061" s="9">
        <v>8</v>
      </c>
    </row>
    <row r="1062" spans="1:16" ht="15" customHeight="1" x14ac:dyDescent="0.25">
      <c r="A1062" s="6" t="s">
        <v>1874</v>
      </c>
      <c r="B1062" s="6" t="s">
        <v>718</v>
      </c>
      <c r="C1062" s="6">
        <v>5</v>
      </c>
      <c r="D1062" s="6" t="s">
        <v>719</v>
      </c>
      <c r="E1062" s="6" t="s">
        <v>720</v>
      </c>
      <c r="F1062" s="7">
        <v>43165.638703703706</v>
      </c>
      <c r="G1062" s="7">
        <v>43175.48474537037</v>
      </c>
      <c r="M1062" s="6" t="s">
        <v>438</v>
      </c>
      <c r="N1062" s="9">
        <v>9</v>
      </c>
      <c r="O1062" s="9">
        <v>0</v>
      </c>
      <c r="P1062" s="9">
        <v>9</v>
      </c>
    </row>
    <row r="1063" spans="1:16" ht="15" customHeight="1" x14ac:dyDescent="0.25">
      <c r="A1063" s="6" t="s">
        <v>1875</v>
      </c>
      <c r="B1063" s="6" t="s">
        <v>718</v>
      </c>
      <c r="C1063" s="6">
        <v>14</v>
      </c>
      <c r="D1063" s="6" t="s">
        <v>719</v>
      </c>
      <c r="E1063" s="6" t="s">
        <v>1876</v>
      </c>
      <c r="F1063" s="7">
        <v>43166.532037037039</v>
      </c>
      <c r="G1063" s="7">
        <v>43175.649212962962</v>
      </c>
      <c r="M1063" s="6" t="s">
        <v>163</v>
      </c>
      <c r="N1063" s="9">
        <v>8</v>
      </c>
      <c r="O1063" s="9">
        <v>0</v>
      </c>
      <c r="P1063" s="9">
        <v>8</v>
      </c>
    </row>
    <row r="1064" spans="1:16" ht="15" customHeight="1" x14ac:dyDescent="0.25">
      <c r="A1064" s="6" t="s">
        <v>1877</v>
      </c>
      <c r="B1064" s="6" t="s">
        <v>718</v>
      </c>
      <c r="C1064" s="6">
        <v>9</v>
      </c>
      <c r="D1064" s="6" t="s">
        <v>722</v>
      </c>
      <c r="E1064" s="6" t="s">
        <v>747</v>
      </c>
      <c r="F1064" s="7">
        <v>43165.518599537034</v>
      </c>
      <c r="G1064" s="7">
        <v>43175.663425925923</v>
      </c>
      <c r="M1064" s="6" t="s">
        <v>163</v>
      </c>
      <c r="N1064" s="9">
        <v>9</v>
      </c>
      <c r="O1064" s="9">
        <v>0</v>
      </c>
      <c r="P1064" s="9">
        <v>9</v>
      </c>
    </row>
    <row r="1065" spans="1:16" ht="15" customHeight="1" x14ac:dyDescent="0.25">
      <c r="A1065" s="6" t="s">
        <v>1878</v>
      </c>
      <c r="B1065" s="6" t="s">
        <v>718</v>
      </c>
      <c r="C1065" s="6">
        <v>2</v>
      </c>
      <c r="D1065" s="6" t="s">
        <v>719</v>
      </c>
      <c r="E1065" s="6" t="s">
        <v>747</v>
      </c>
      <c r="F1065" s="7">
        <v>43165.638506944444</v>
      </c>
      <c r="G1065" s="7">
        <v>43175.671585648146</v>
      </c>
      <c r="H1065" s="7">
        <v>43164.556701388887</v>
      </c>
      <c r="I1065" s="7">
        <v>43165.635914351849</v>
      </c>
      <c r="J1065" s="6" t="s">
        <v>781</v>
      </c>
      <c r="K1065" s="6" t="s">
        <v>1879</v>
      </c>
      <c r="M1065" s="6" t="s">
        <v>438</v>
      </c>
      <c r="N1065" s="9">
        <v>9</v>
      </c>
      <c r="O1065" s="9">
        <v>0</v>
      </c>
      <c r="P1065" s="9">
        <v>9</v>
      </c>
    </row>
    <row r="1066" spans="1:16" ht="15" customHeight="1" x14ac:dyDescent="0.25">
      <c r="A1066" s="6" t="s">
        <v>1880</v>
      </c>
      <c r="B1066" s="6" t="s">
        <v>718</v>
      </c>
      <c r="C1066" s="6">
        <v>6</v>
      </c>
      <c r="D1066" s="6" t="s">
        <v>722</v>
      </c>
      <c r="E1066" s="6" t="s">
        <v>952</v>
      </c>
      <c r="F1066" s="7">
        <v>43167.384837962964</v>
      </c>
      <c r="G1066" s="7">
        <v>43178.408599537041</v>
      </c>
      <c r="M1066" s="6" t="s">
        <v>163</v>
      </c>
      <c r="N1066" s="9">
        <v>8</v>
      </c>
      <c r="O1066" s="9">
        <v>0</v>
      </c>
      <c r="P1066" s="9">
        <v>8</v>
      </c>
    </row>
    <row r="1067" spans="1:16" ht="15" customHeight="1" x14ac:dyDescent="0.25">
      <c r="A1067" s="6" t="s">
        <v>1881</v>
      </c>
      <c r="B1067" s="6" t="s">
        <v>718</v>
      </c>
      <c r="C1067" s="6">
        <v>14</v>
      </c>
      <c r="D1067" s="6" t="s">
        <v>741</v>
      </c>
      <c r="E1067" s="6" t="s">
        <v>742</v>
      </c>
      <c r="F1067" s="7">
        <v>43166.546446759261</v>
      </c>
      <c r="G1067" s="7">
        <v>43178.410798611112</v>
      </c>
      <c r="M1067" s="6" t="s">
        <v>163</v>
      </c>
      <c r="N1067" s="9">
        <v>9</v>
      </c>
      <c r="O1067" s="9">
        <v>0</v>
      </c>
      <c r="P1067" s="9">
        <v>9</v>
      </c>
    </row>
    <row r="1068" spans="1:16" ht="15" customHeight="1" x14ac:dyDescent="0.25">
      <c r="A1068" s="6" t="s">
        <v>946</v>
      </c>
      <c r="B1068" s="6" t="s">
        <v>718</v>
      </c>
      <c r="C1068" s="6">
        <v>6</v>
      </c>
      <c r="D1068" s="6" t="s">
        <v>722</v>
      </c>
      <c r="E1068" s="6" t="s">
        <v>947</v>
      </c>
      <c r="F1068" s="7">
        <v>43167.373240740744</v>
      </c>
      <c r="G1068" s="7">
        <v>43178.442627314813</v>
      </c>
      <c r="M1068" s="6" t="s">
        <v>163</v>
      </c>
      <c r="N1068" s="9">
        <v>8</v>
      </c>
      <c r="O1068" s="9">
        <v>0</v>
      </c>
      <c r="P1068" s="9">
        <v>8</v>
      </c>
    </row>
    <row r="1069" spans="1:16" ht="15" customHeight="1" x14ac:dyDescent="0.25">
      <c r="A1069" s="6" t="s">
        <v>1882</v>
      </c>
      <c r="B1069" s="6" t="s">
        <v>718</v>
      </c>
      <c r="C1069" s="6">
        <v>4</v>
      </c>
      <c r="D1069" s="6" t="s">
        <v>722</v>
      </c>
      <c r="E1069" s="6" t="s">
        <v>747</v>
      </c>
      <c r="F1069" s="7">
        <v>43167.359305555554</v>
      </c>
      <c r="G1069" s="7">
        <v>43178.451863425929</v>
      </c>
      <c r="M1069" s="6" t="s">
        <v>438</v>
      </c>
      <c r="N1069" s="9">
        <v>8</v>
      </c>
      <c r="O1069" s="9">
        <v>0</v>
      </c>
      <c r="P1069" s="9">
        <v>8</v>
      </c>
    </row>
    <row r="1070" spans="1:16" ht="15" customHeight="1" x14ac:dyDescent="0.25">
      <c r="A1070" s="6" t="s">
        <v>1883</v>
      </c>
      <c r="B1070" s="6" t="s">
        <v>718</v>
      </c>
      <c r="C1070" s="6">
        <v>7</v>
      </c>
      <c r="D1070" s="6" t="s">
        <v>722</v>
      </c>
      <c r="E1070" s="6" t="s">
        <v>1167</v>
      </c>
      <c r="F1070" s="7">
        <v>43174.622523148151</v>
      </c>
      <c r="G1070" s="7">
        <v>43178.53392361111</v>
      </c>
      <c r="M1070" s="6" t="s">
        <v>163</v>
      </c>
      <c r="N1070" s="9">
        <v>3</v>
      </c>
      <c r="O1070" s="9">
        <v>0</v>
      </c>
      <c r="P1070" s="9">
        <v>3</v>
      </c>
    </row>
    <row r="1071" spans="1:16" ht="15" customHeight="1" x14ac:dyDescent="0.25">
      <c r="A1071" s="6" t="s">
        <v>1884</v>
      </c>
      <c r="B1071" s="6" t="s">
        <v>718</v>
      </c>
      <c r="C1071" s="6">
        <v>5</v>
      </c>
      <c r="D1071" s="6" t="s">
        <v>719</v>
      </c>
      <c r="E1071" s="6" t="s">
        <v>720</v>
      </c>
      <c r="F1071" s="7">
        <v>43166.56821759259</v>
      </c>
      <c r="G1071" s="7">
        <v>43178.612997685188</v>
      </c>
      <c r="M1071" s="6" t="s">
        <v>438</v>
      </c>
      <c r="N1071" s="9">
        <v>9</v>
      </c>
      <c r="O1071" s="9">
        <v>0</v>
      </c>
      <c r="P1071" s="9">
        <v>9</v>
      </c>
    </row>
    <row r="1072" spans="1:16" ht="15" customHeight="1" x14ac:dyDescent="0.25">
      <c r="A1072" s="6" t="s">
        <v>1885</v>
      </c>
      <c r="B1072" s="6" t="s">
        <v>718</v>
      </c>
      <c r="C1072" s="6">
        <v>2</v>
      </c>
      <c r="D1072" s="6" t="s">
        <v>719</v>
      </c>
      <c r="E1072" s="6" t="s">
        <v>727</v>
      </c>
      <c r="F1072" s="7">
        <v>43167.503541666665</v>
      </c>
      <c r="G1072" s="7">
        <v>43178.624780092592</v>
      </c>
      <c r="M1072" s="6" t="s">
        <v>163</v>
      </c>
      <c r="N1072" s="9">
        <v>8</v>
      </c>
      <c r="O1072" s="9">
        <v>0</v>
      </c>
      <c r="P1072" s="9">
        <v>8</v>
      </c>
    </row>
    <row r="1073" spans="1:16" ht="15" customHeight="1" x14ac:dyDescent="0.25">
      <c r="A1073" s="6" t="s">
        <v>37</v>
      </c>
      <c r="B1073" s="6" t="s">
        <v>718</v>
      </c>
      <c r="C1073" s="6">
        <v>3</v>
      </c>
      <c r="D1073" s="6" t="s">
        <v>722</v>
      </c>
      <c r="E1073" s="6" t="s">
        <v>720</v>
      </c>
      <c r="F1073" s="7">
        <v>43166.573206018518</v>
      </c>
      <c r="G1073" s="7">
        <v>43178.626770833333</v>
      </c>
      <c r="M1073" s="6" t="s">
        <v>163</v>
      </c>
      <c r="N1073" s="9">
        <v>9</v>
      </c>
      <c r="O1073" s="9">
        <v>0</v>
      </c>
      <c r="P1073" s="9">
        <v>9</v>
      </c>
    </row>
    <row r="1074" spans="1:16" ht="15" customHeight="1" x14ac:dyDescent="0.25">
      <c r="A1074" s="6" t="s">
        <v>28</v>
      </c>
      <c r="B1074" s="6" t="s">
        <v>718</v>
      </c>
      <c r="C1074" s="6">
        <v>3</v>
      </c>
      <c r="D1074" s="6" t="s">
        <v>719</v>
      </c>
      <c r="E1074" s="6" t="s">
        <v>747</v>
      </c>
      <c r="F1074" s="7">
        <v>43166.601064814815</v>
      </c>
      <c r="G1074" s="7">
        <v>43178.626921296294</v>
      </c>
      <c r="M1074" s="6" t="s">
        <v>163</v>
      </c>
      <c r="N1074" s="9">
        <v>9</v>
      </c>
      <c r="O1074" s="9">
        <v>0</v>
      </c>
      <c r="P1074" s="9">
        <v>9</v>
      </c>
    </row>
    <row r="1075" spans="1:16" ht="15" customHeight="1" x14ac:dyDescent="0.25">
      <c r="A1075" s="6" t="s">
        <v>1886</v>
      </c>
      <c r="B1075" s="6" t="s">
        <v>718</v>
      </c>
      <c r="C1075" s="6">
        <v>3</v>
      </c>
      <c r="D1075" s="6" t="s">
        <v>741</v>
      </c>
      <c r="E1075" s="6" t="s">
        <v>891</v>
      </c>
      <c r="F1075" s="7">
        <v>43167.576435185183</v>
      </c>
      <c r="G1075" s="7">
        <v>43178.647870370369</v>
      </c>
      <c r="M1075" s="6" t="s">
        <v>163</v>
      </c>
      <c r="N1075" s="9">
        <v>8</v>
      </c>
      <c r="O1075" s="9">
        <v>0</v>
      </c>
      <c r="P1075" s="9">
        <v>8</v>
      </c>
    </row>
    <row r="1076" spans="1:16" ht="15" customHeight="1" x14ac:dyDescent="0.25">
      <c r="A1076" s="6" t="s">
        <v>1887</v>
      </c>
      <c r="B1076" s="6" t="s">
        <v>718</v>
      </c>
      <c r="C1076" s="6">
        <v>11</v>
      </c>
      <c r="D1076" s="6" t="s">
        <v>722</v>
      </c>
      <c r="E1076" s="6" t="s">
        <v>778</v>
      </c>
      <c r="F1076" s="7">
        <v>43166.565011574072</v>
      </c>
      <c r="G1076" s="7">
        <v>43178.65457175926</v>
      </c>
      <c r="M1076" s="6" t="s">
        <v>438</v>
      </c>
      <c r="N1076" s="9">
        <v>9</v>
      </c>
      <c r="O1076" s="9">
        <v>0</v>
      </c>
      <c r="P1076" s="9">
        <v>9</v>
      </c>
    </row>
    <row r="1077" spans="1:16" ht="15" customHeight="1" x14ac:dyDescent="0.25">
      <c r="A1077" s="6" t="s">
        <v>1888</v>
      </c>
      <c r="B1077" s="6" t="s">
        <v>718</v>
      </c>
      <c r="C1077" s="6">
        <v>4</v>
      </c>
      <c r="D1077" s="6" t="s">
        <v>722</v>
      </c>
      <c r="E1077" s="6" t="s">
        <v>952</v>
      </c>
      <c r="F1077" s="7">
        <v>43166.597731481481</v>
      </c>
      <c r="G1077" s="7">
        <v>43178.727280092593</v>
      </c>
      <c r="M1077" s="6" t="s">
        <v>163</v>
      </c>
      <c r="N1077" s="9">
        <v>9</v>
      </c>
      <c r="O1077" s="9">
        <v>0</v>
      </c>
      <c r="P1077" s="9">
        <v>9</v>
      </c>
    </row>
    <row r="1078" spans="1:16" ht="15" customHeight="1" x14ac:dyDescent="0.25">
      <c r="A1078" s="6" t="s">
        <v>871</v>
      </c>
      <c r="B1078" s="6" t="s">
        <v>718</v>
      </c>
      <c r="C1078" s="6">
        <v>8</v>
      </c>
      <c r="D1078" s="6" t="s">
        <v>741</v>
      </c>
      <c r="E1078" s="6" t="s">
        <v>872</v>
      </c>
      <c r="F1078" s="7">
        <v>43167.566655092596</v>
      </c>
      <c r="G1078" s="7">
        <v>43179.384016203701</v>
      </c>
      <c r="M1078" s="6" t="s">
        <v>163</v>
      </c>
      <c r="N1078" s="9">
        <v>9</v>
      </c>
      <c r="O1078" s="9">
        <v>0</v>
      </c>
      <c r="P1078" s="9">
        <v>9</v>
      </c>
    </row>
    <row r="1079" spans="1:16" ht="15" customHeight="1" x14ac:dyDescent="0.25">
      <c r="A1079" s="6" t="s">
        <v>1889</v>
      </c>
      <c r="B1079" s="6" t="s">
        <v>718</v>
      </c>
      <c r="C1079" s="6">
        <v>5</v>
      </c>
      <c r="D1079" s="6" t="s">
        <v>722</v>
      </c>
      <c r="E1079" s="6" t="s">
        <v>807</v>
      </c>
      <c r="F1079" s="7">
        <v>43167.624236111114</v>
      </c>
      <c r="G1079" s="7">
        <v>43179.4065162037</v>
      </c>
      <c r="M1079" s="6" t="s">
        <v>163</v>
      </c>
      <c r="N1079" s="9">
        <v>9</v>
      </c>
      <c r="O1079" s="9">
        <v>0</v>
      </c>
      <c r="P1079" s="9">
        <v>9</v>
      </c>
    </row>
    <row r="1080" spans="1:16" ht="15" customHeight="1" x14ac:dyDescent="0.25">
      <c r="A1080" s="6" t="s">
        <v>1890</v>
      </c>
      <c r="B1080" s="6" t="s">
        <v>718</v>
      </c>
      <c r="C1080" s="6">
        <v>4</v>
      </c>
      <c r="D1080" s="6" t="s">
        <v>741</v>
      </c>
      <c r="E1080" s="6" t="s">
        <v>891</v>
      </c>
      <c r="F1080" s="7">
        <v>43168.436076388891</v>
      </c>
      <c r="G1080" s="7">
        <v>43179.425335648149</v>
      </c>
      <c r="M1080" s="6" t="s">
        <v>163</v>
      </c>
      <c r="N1080" s="9">
        <v>8</v>
      </c>
      <c r="O1080" s="9">
        <v>0</v>
      </c>
      <c r="P1080" s="9">
        <v>8</v>
      </c>
    </row>
    <row r="1081" spans="1:16" ht="15" customHeight="1" x14ac:dyDescent="0.25">
      <c r="A1081" s="6" t="s">
        <v>1891</v>
      </c>
      <c r="B1081" s="6" t="s">
        <v>718</v>
      </c>
      <c r="C1081" s="6">
        <v>4</v>
      </c>
      <c r="D1081" s="6" t="s">
        <v>722</v>
      </c>
      <c r="E1081" s="6" t="s">
        <v>1515</v>
      </c>
      <c r="F1081" s="7">
        <v>43168.556250000001</v>
      </c>
      <c r="G1081" s="7">
        <v>43179.443854166668</v>
      </c>
      <c r="M1081" s="6" t="s">
        <v>163</v>
      </c>
      <c r="N1081" s="9">
        <v>8</v>
      </c>
      <c r="O1081" s="9">
        <v>0</v>
      </c>
      <c r="P1081" s="9">
        <v>8</v>
      </c>
    </row>
    <row r="1082" spans="1:16" ht="15" customHeight="1" x14ac:dyDescent="0.25">
      <c r="A1082" s="6" t="s">
        <v>1892</v>
      </c>
      <c r="B1082" s="6" t="s">
        <v>718</v>
      </c>
      <c r="C1082" s="6">
        <v>5</v>
      </c>
      <c r="D1082" s="6" t="s">
        <v>722</v>
      </c>
      <c r="E1082" s="6" t="s">
        <v>747</v>
      </c>
      <c r="F1082" s="7">
        <v>43166.587627314817</v>
      </c>
      <c r="G1082" s="7">
        <v>43179.458495370367</v>
      </c>
      <c r="H1082" s="7">
        <v>43165.59784722222</v>
      </c>
      <c r="I1082" s="7">
        <v>43166.587337962963</v>
      </c>
      <c r="J1082" s="6" t="s">
        <v>781</v>
      </c>
      <c r="K1082" s="6" t="s">
        <v>1893</v>
      </c>
      <c r="M1082" s="6" t="s">
        <v>438</v>
      </c>
      <c r="N1082" s="9">
        <v>10</v>
      </c>
      <c r="O1082" s="9">
        <v>0</v>
      </c>
      <c r="P1082" s="9">
        <v>10</v>
      </c>
    </row>
    <row r="1083" spans="1:16" ht="15" customHeight="1" x14ac:dyDescent="0.25">
      <c r="A1083" s="6" t="s">
        <v>1894</v>
      </c>
      <c r="B1083" s="6" t="s">
        <v>718</v>
      </c>
      <c r="C1083" s="6">
        <v>2</v>
      </c>
      <c r="D1083" s="6" t="s">
        <v>722</v>
      </c>
      <c r="E1083" s="6" t="s">
        <v>885</v>
      </c>
      <c r="F1083" s="7">
        <v>43167.5859375</v>
      </c>
      <c r="G1083" s="7">
        <v>43179.470902777779</v>
      </c>
      <c r="M1083" s="6" t="s">
        <v>438</v>
      </c>
      <c r="N1083" s="9">
        <v>9</v>
      </c>
      <c r="O1083" s="9">
        <v>0</v>
      </c>
      <c r="P1083" s="9">
        <v>9</v>
      </c>
    </row>
    <row r="1084" spans="1:16" ht="15" customHeight="1" x14ac:dyDescent="0.25">
      <c r="A1084" s="6" t="s">
        <v>1895</v>
      </c>
      <c r="B1084" s="6" t="s">
        <v>718</v>
      </c>
      <c r="C1084" s="6">
        <v>5</v>
      </c>
      <c r="D1084" s="6" t="s">
        <v>722</v>
      </c>
      <c r="E1084" s="6" t="s">
        <v>747</v>
      </c>
      <c r="F1084" s="7">
        <v>43168.538252314815</v>
      </c>
      <c r="G1084" s="7">
        <v>43179.474456018521</v>
      </c>
      <c r="M1084" s="6" t="s">
        <v>163</v>
      </c>
      <c r="N1084" s="9">
        <v>8</v>
      </c>
      <c r="O1084" s="9">
        <v>0</v>
      </c>
      <c r="P1084" s="9">
        <v>8</v>
      </c>
    </row>
    <row r="1085" spans="1:16" ht="15" customHeight="1" x14ac:dyDescent="0.25">
      <c r="A1085" s="6" t="s">
        <v>1896</v>
      </c>
      <c r="B1085" s="6" t="s">
        <v>718</v>
      </c>
      <c r="C1085" s="6">
        <v>10</v>
      </c>
      <c r="D1085" s="6" t="s">
        <v>722</v>
      </c>
      <c r="E1085" s="6" t="s">
        <v>747</v>
      </c>
      <c r="F1085" s="7">
        <v>43166.477384259262</v>
      </c>
      <c r="G1085" s="7">
        <v>43179.480393518519</v>
      </c>
      <c r="H1085" s="7">
        <v>43165.579479166663</v>
      </c>
      <c r="I1085" s="7">
        <v>43166.476747685185</v>
      </c>
      <c r="J1085" s="6" t="s">
        <v>781</v>
      </c>
      <c r="K1085" s="6" t="s">
        <v>1897</v>
      </c>
      <c r="M1085" s="6" t="s">
        <v>438</v>
      </c>
      <c r="N1085" s="9">
        <v>10</v>
      </c>
      <c r="O1085" s="9">
        <v>0</v>
      </c>
      <c r="P1085" s="9">
        <v>10</v>
      </c>
    </row>
    <row r="1086" spans="1:16" ht="15" customHeight="1" x14ac:dyDescent="0.25">
      <c r="A1086" s="6" t="s">
        <v>1898</v>
      </c>
      <c r="B1086" s="6" t="s">
        <v>718</v>
      </c>
      <c r="C1086" s="6">
        <v>4</v>
      </c>
      <c r="D1086" s="6" t="s">
        <v>741</v>
      </c>
      <c r="E1086" s="6" t="s">
        <v>1005</v>
      </c>
      <c r="F1086" s="7">
        <v>43168.530324074076</v>
      </c>
      <c r="G1086" s="7">
        <v>43179.486400462964</v>
      </c>
      <c r="M1086" s="6" t="s">
        <v>163</v>
      </c>
      <c r="N1086" s="9">
        <v>8</v>
      </c>
      <c r="O1086" s="9">
        <v>0</v>
      </c>
      <c r="P1086" s="9">
        <v>8</v>
      </c>
    </row>
    <row r="1087" spans="1:16" ht="15" customHeight="1" x14ac:dyDescent="0.25">
      <c r="A1087" s="6" t="s">
        <v>1899</v>
      </c>
      <c r="B1087" s="6" t="s">
        <v>718</v>
      </c>
      <c r="C1087" s="6">
        <v>8</v>
      </c>
      <c r="D1087" s="6" t="s">
        <v>722</v>
      </c>
      <c r="E1087" s="6" t="s">
        <v>800</v>
      </c>
      <c r="F1087" s="7">
        <v>43168.488634259258</v>
      </c>
      <c r="G1087" s="7">
        <v>43179.489560185182</v>
      </c>
      <c r="M1087" s="6" t="s">
        <v>163</v>
      </c>
      <c r="N1087" s="9">
        <v>8</v>
      </c>
      <c r="O1087" s="9">
        <v>0</v>
      </c>
      <c r="P1087" s="9">
        <v>8</v>
      </c>
    </row>
    <row r="1088" spans="1:16" ht="45" customHeight="1" x14ac:dyDescent="0.25">
      <c r="A1088" s="6" t="s">
        <v>1900</v>
      </c>
      <c r="B1088" s="6" t="s">
        <v>718</v>
      </c>
      <c r="C1088" s="6">
        <v>2</v>
      </c>
      <c r="D1088" s="6" t="s">
        <v>722</v>
      </c>
      <c r="E1088" s="6" t="s">
        <v>850</v>
      </c>
      <c r="F1088" s="7">
        <v>43151.639120370368</v>
      </c>
      <c r="G1088" s="7">
        <v>43179.491631944446</v>
      </c>
      <c r="H1088" s="7">
        <v>43158.665868055556</v>
      </c>
      <c r="I1088" s="7">
        <v>43172.589282407411</v>
      </c>
      <c r="J1088" s="6" t="s">
        <v>533</v>
      </c>
      <c r="K1088" s="6" t="s">
        <v>1901</v>
      </c>
      <c r="L1088" s="6" t="s">
        <v>1902</v>
      </c>
      <c r="M1088" s="6" t="s">
        <v>438</v>
      </c>
      <c r="N1088" s="9">
        <v>21</v>
      </c>
      <c r="O1088" s="9">
        <v>11</v>
      </c>
      <c r="P1088" s="9">
        <v>10</v>
      </c>
    </row>
    <row r="1089" spans="1:16" ht="15" customHeight="1" x14ac:dyDescent="0.25">
      <c r="A1089" s="6" t="s">
        <v>1903</v>
      </c>
      <c r="B1089" s="6" t="s">
        <v>718</v>
      </c>
      <c r="C1089" s="6">
        <v>5</v>
      </c>
      <c r="D1089" s="6" t="s">
        <v>722</v>
      </c>
      <c r="E1089" s="6" t="s">
        <v>747</v>
      </c>
      <c r="F1089" s="7">
        <v>43168.478379629632</v>
      </c>
      <c r="G1089" s="7">
        <v>43179.492337962962</v>
      </c>
      <c r="M1089" s="6" t="s">
        <v>438</v>
      </c>
      <c r="N1089" s="9">
        <v>8</v>
      </c>
      <c r="O1089" s="9">
        <v>0</v>
      </c>
      <c r="P1089" s="9">
        <v>8</v>
      </c>
    </row>
    <row r="1090" spans="1:16" ht="15" customHeight="1" x14ac:dyDescent="0.25">
      <c r="A1090" s="6" t="s">
        <v>1316</v>
      </c>
      <c r="B1090" s="6" t="s">
        <v>718</v>
      </c>
      <c r="C1090" s="6">
        <v>4</v>
      </c>
      <c r="D1090" s="6" t="s">
        <v>722</v>
      </c>
      <c r="E1090" s="6" t="s">
        <v>747</v>
      </c>
      <c r="F1090" s="7">
        <v>43168.553749999999</v>
      </c>
      <c r="G1090" s="7">
        <v>43179.496481481481</v>
      </c>
      <c r="M1090" s="6" t="s">
        <v>438</v>
      </c>
      <c r="N1090" s="9">
        <v>8</v>
      </c>
      <c r="O1090" s="9">
        <v>0</v>
      </c>
      <c r="P1090" s="9">
        <v>8</v>
      </c>
    </row>
    <row r="1091" spans="1:16" ht="15" customHeight="1" x14ac:dyDescent="0.25">
      <c r="A1091" s="6" t="s">
        <v>1904</v>
      </c>
      <c r="B1091" s="6" t="s">
        <v>718</v>
      </c>
      <c r="C1091" s="6">
        <v>3</v>
      </c>
      <c r="D1091" s="6" t="s">
        <v>722</v>
      </c>
      <c r="E1091" s="6" t="s">
        <v>747</v>
      </c>
      <c r="F1091" s="7">
        <v>43168.550358796296</v>
      </c>
      <c r="G1091" s="7">
        <v>43179.502025462964</v>
      </c>
      <c r="M1091" s="6" t="s">
        <v>438</v>
      </c>
      <c r="N1091" s="9">
        <v>8</v>
      </c>
      <c r="O1091" s="9">
        <v>0</v>
      </c>
      <c r="P1091" s="9">
        <v>8</v>
      </c>
    </row>
    <row r="1092" spans="1:16" ht="15" customHeight="1" x14ac:dyDescent="0.25">
      <c r="A1092" s="6" t="s">
        <v>74</v>
      </c>
      <c r="B1092" s="6" t="s">
        <v>718</v>
      </c>
      <c r="C1092" s="6">
        <v>4</v>
      </c>
      <c r="D1092" s="6" t="s">
        <v>722</v>
      </c>
      <c r="E1092" s="6" t="s">
        <v>747</v>
      </c>
      <c r="F1092" s="7">
        <v>43168.541759259257</v>
      </c>
      <c r="G1092" s="7">
        <v>43179.507152777776</v>
      </c>
      <c r="M1092" s="6" t="s">
        <v>438</v>
      </c>
      <c r="N1092" s="9">
        <v>8</v>
      </c>
      <c r="O1092" s="9">
        <v>0</v>
      </c>
      <c r="P1092" s="9">
        <v>8</v>
      </c>
    </row>
    <row r="1093" spans="1:16" ht="15" customHeight="1" x14ac:dyDescent="0.25">
      <c r="A1093" s="6" t="s">
        <v>1905</v>
      </c>
      <c r="B1093" s="6" t="s">
        <v>718</v>
      </c>
      <c r="C1093" s="6">
        <v>3</v>
      </c>
      <c r="D1093" s="6" t="s">
        <v>722</v>
      </c>
      <c r="E1093" s="6" t="s">
        <v>727</v>
      </c>
      <c r="F1093" s="7">
        <v>43168.498379629629</v>
      </c>
      <c r="G1093" s="7">
        <v>43179.514016203706</v>
      </c>
      <c r="M1093" s="6" t="s">
        <v>163</v>
      </c>
      <c r="N1093" s="9">
        <v>8</v>
      </c>
      <c r="O1093" s="9">
        <v>0</v>
      </c>
      <c r="P1093" s="9">
        <v>8</v>
      </c>
    </row>
    <row r="1094" spans="1:16" ht="15" customHeight="1" x14ac:dyDescent="0.25">
      <c r="A1094" s="6" t="s">
        <v>1906</v>
      </c>
      <c r="B1094" s="6" t="s">
        <v>718</v>
      </c>
      <c r="C1094" s="6">
        <v>8</v>
      </c>
      <c r="D1094" s="6" t="s">
        <v>719</v>
      </c>
      <c r="E1094" s="6" t="s">
        <v>952</v>
      </c>
      <c r="F1094" s="7">
        <v>43168.448425925926</v>
      </c>
      <c r="G1094" s="7">
        <v>43179.516504629632</v>
      </c>
      <c r="M1094" s="6" t="s">
        <v>163</v>
      </c>
      <c r="N1094" s="9">
        <v>8</v>
      </c>
      <c r="O1094" s="9">
        <v>0</v>
      </c>
      <c r="P1094" s="9">
        <v>8</v>
      </c>
    </row>
    <row r="1095" spans="1:16" ht="15" customHeight="1" x14ac:dyDescent="0.25">
      <c r="A1095" s="6" t="s">
        <v>1325</v>
      </c>
      <c r="B1095" s="6" t="s">
        <v>718</v>
      </c>
      <c r="C1095" s="6">
        <v>5</v>
      </c>
      <c r="D1095" s="6" t="s">
        <v>722</v>
      </c>
      <c r="E1095" s="6" t="s">
        <v>747</v>
      </c>
      <c r="F1095" s="7">
        <v>43168.546273148146</v>
      </c>
      <c r="G1095" s="7">
        <v>43179.518472222226</v>
      </c>
      <c r="M1095" s="6" t="s">
        <v>163</v>
      </c>
      <c r="N1095" s="9">
        <v>8</v>
      </c>
      <c r="O1095" s="9">
        <v>0</v>
      </c>
      <c r="P1095" s="9">
        <v>8</v>
      </c>
    </row>
    <row r="1096" spans="1:16" ht="15" customHeight="1" x14ac:dyDescent="0.25">
      <c r="A1096" s="6" t="s">
        <v>1907</v>
      </c>
      <c r="B1096" s="6" t="s">
        <v>718</v>
      </c>
      <c r="C1096" s="6">
        <v>4</v>
      </c>
      <c r="D1096" s="6" t="s">
        <v>722</v>
      </c>
      <c r="E1096" s="6" t="s">
        <v>732</v>
      </c>
      <c r="F1096" s="7">
        <v>43171.398148148146</v>
      </c>
      <c r="G1096" s="7">
        <v>43179.525069444448</v>
      </c>
      <c r="M1096" s="6" t="s">
        <v>163</v>
      </c>
      <c r="N1096" s="9">
        <v>7</v>
      </c>
      <c r="O1096" s="9">
        <v>0</v>
      </c>
      <c r="P1096" s="9">
        <v>7</v>
      </c>
    </row>
    <row r="1097" spans="1:16" ht="15" customHeight="1" x14ac:dyDescent="0.25">
      <c r="A1097" s="6" t="s">
        <v>1908</v>
      </c>
      <c r="B1097" s="6" t="s">
        <v>718</v>
      </c>
      <c r="C1097" s="6">
        <v>2</v>
      </c>
      <c r="D1097" s="6" t="s">
        <v>722</v>
      </c>
      <c r="E1097" s="6" t="s">
        <v>1515</v>
      </c>
      <c r="F1097" s="7">
        <v>43168.572928240741</v>
      </c>
      <c r="G1097" s="7">
        <v>43179.526388888888</v>
      </c>
      <c r="M1097" s="6" t="s">
        <v>163</v>
      </c>
      <c r="N1097" s="9">
        <v>8</v>
      </c>
      <c r="O1097" s="9">
        <v>0</v>
      </c>
      <c r="P1097" s="9">
        <v>8</v>
      </c>
    </row>
    <row r="1098" spans="1:16" ht="15" customHeight="1" x14ac:dyDescent="0.25">
      <c r="A1098" s="6" t="s">
        <v>1909</v>
      </c>
      <c r="B1098" s="6" t="s">
        <v>718</v>
      </c>
      <c r="C1098" s="6">
        <v>9</v>
      </c>
      <c r="D1098" s="6" t="s">
        <v>722</v>
      </c>
      <c r="E1098" s="6" t="s">
        <v>732</v>
      </c>
      <c r="F1098" s="7">
        <v>43171.413587962961</v>
      </c>
      <c r="G1098" s="7">
        <v>43179.534062500003</v>
      </c>
      <c r="M1098" s="6" t="s">
        <v>163</v>
      </c>
      <c r="N1098" s="9">
        <v>7</v>
      </c>
      <c r="O1098" s="9">
        <v>0</v>
      </c>
      <c r="P1098" s="9">
        <v>7</v>
      </c>
    </row>
    <row r="1099" spans="1:16" ht="15" customHeight="1" x14ac:dyDescent="0.25">
      <c r="A1099" s="6" t="s">
        <v>1910</v>
      </c>
      <c r="B1099" s="6" t="s">
        <v>718</v>
      </c>
      <c r="C1099" s="6">
        <v>4</v>
      </c>
      <c r="D1099" s="6" t="s">
        <v>722</v>
      </c>
      <c r="E1099" s="6" t="s">
        <v>732</v>
      </c>
      <c r="F1099" s="7">
        <v>43168.607847222222</v>
      </c>
      <c r="G1099" s="7">
        <v>43179.546203703707</v>
      </c>
      <c r="M1099" s="6" t="s">
        <v>163</v>
      </c>
      <c r="N1099" s="9">
        <v>8</v>
      </c>
      <c r="O1099" s="9">
        <v>0</v>
      </c>
      <c r="P1099" s="9">
        <v>8</v>
      </c>
    </row>
    <row r="1100" spans="1:16" ht="15" customHeight="1" x14ac:dyDescent="0.25">
      <c r="A1100" s="6" t="s">
        <v>1911</v>
      </c>
      <c r="B1100" s="6" t="s">
        <v>718</v>
      </c>
      <c r="C1100" s="6">
        <v>6</v>
      </c>
      <c r="D1100" s="6" t="s">
        <v>719</v>
      </c>
      <c r="E1100" s="6" t="s">
        <v>732</v>
      </c>
      <c r="F1100" s="7">
        <v>43171.418298611112</v>
      </c>
      <c r="G1100" s="7">
        <v>43179.557893518519</v>
      </c>
      <c r="M1100" s="6" t="s">
        <v>163</v>
      </c>
      <c r="N1100" s="9">
        <v>7</v>
      </c>
      <c r="O1100" s="9">
        <v>0</v>
      </c>
      <c r="P1100" s="9">
        <v>7</v>
      </c>
    </row>
    <row r="1101" spans="1:16" ht="15" customHeight="1" x14ac:dyDescent="0.25">
      <c r="A1101" s="6" t="s">
        <v>1912</v>
      </c>
      <c r="B1101" s="6" t="s">
        <v>718</v>
      </c>
      <c r="C1101" s="6">
        <v>2</v>
      </c>
      <c r="D1101" s="6" t="s">
        <v>722</v>
      </c>
      <c r="E1101" s="6" t="s">
        <v>732</v>
      </c>
      <c r="F1101" s="7">
        <v>43168.600486111114</v>
      </c>
      <c r="G1101" s="7">
        <v>43179.568749999999</v>
      </c>
      <c r="M1101" s="6" t="s">
        <v>163</v>
      </c>
      <c r="N1101" s="9">
        <v>8</v>
      </c>
      <c r="O1101" s="9">
        <v>0</v>
      </c>
      <c r="P1101" s="9">
        <v>8</v>
      </c>
    </row>
    <row r="1102" spans="1:16" ht="15" customHeight="1" x14ac:dyDescent="0.25">
      <c r="A1102" s="6" t="s">
        <v>1428</v>
      </c>
      <c r="B1102" s="6" t="s">
        <v>718</v>
      </c>
      <c r="C1102" s="6">
        <v>6</v>
      </c>
      <c r="D1102" s="6" t="s">
        <v>722</v>
      </c>
      <c r="E1102" s="6" t="s">
        <v>747</v>
      </c>
      <c r="F1102" s="7">
        <v>43171.450844907406</v>
      </c>
      <c r="G1102" s="7">
        <v>43179.578310185185</v>
      </c>
      <c r="M1102" s="6" t="s">
        <v>438</v>
      </c>
      <c r="N1102" s="9">
        <v>7</v>
      </c>
      <c r="O1102" s="9">
        <v>0</v>
      </c>
      <c r="P1102" s="9">
        <v>7</v>
      </c>
    </row>
    <row r="1103" spans="1:16" ht="15" customHeight="1" x14ac:dyDescent="0.25">
      <c r="A1103" s="6" t="s">
        <v>1364</v>
      </c>
      <c r="B1103" s="6" t="s">
        <v>718</v>
      </c>
      <c r="C1103" s="6">
        <v>3</v>
      </c>
      <c r="D1103" s="6" t="s">
        <v>741</v>
      </c>
      <c r="E1103" s="6" t="s">
        <v>742</v>
      </c>
      <c r="F1103" s="7">
        <v>43171.456921296296</v>
      </c>
      <c r="G1103" s="7">
        <v>43179.599745370368</v>
      </c>
      <c r="M1103" s="6" t="s">
        <v>163</v>
      </c>
      <c r="N1103" s="9">
        <v>7</v>
      </c>
      <c r="O1103" s="9">
        <v>0</v>
      </c>
      <c r="P1103" s="9">
        <v>7</v>
      </c>
    </row>
    <row r="1104" spans="1:16" ht="15" customHeight="1" x14ac:dyDescent="0.25">
      <c r="A1104" s="6" t="s">
        <v>102</v>
      </c>
      <c r="B1104" s="6" t="s">
        <v>718</v>
      </c>
      <c r="C1104" s="6">
        <v>3</v>
      </c>
      <c r="D1104" s="6" t="s">
        <v>722</v>
      </c>
      <c r="E1104" s="6" t="s">
        <v>1298</v>
      </c>
      <c r="F1104" s="7">
        <v>43171.439201388886</v>
      </c>
      <c r="G1104" s="7">
        <v>43179.606481481482</v>
      </c>
      <c r="M1104" s="6" t="s">
        <v>163</v>
      </c>
      <c r="N1104" s="9">
        <v>7</v>
      </c>
      <c r="O1104" s="9">
        <v>0</v>
      </c>
      <c r="P1104" s="9">
        <v>7</v>
      </c>
    </row>
    <row r="1105" spans="1:16" ht="15" customHeight="1" x14ac:dyDescent="0.25">
      <c r="A1105" s="6" t="s">
        <v>1913</v>
      </c>
      <c r="B1105" s="6" t="s">
        <v>718</v>
      </c>
      <c r="C1105" s="6">
        <v>2</v>
      </c>
      <c r="D1105" s="6" t="s">
        <v>719</v>
      </c>
      <c r="E1105" s="6" t="s">
        <v>1238</v>
      </c>
      <c r="F1105" s="7">
        <v>43168.509629629632</v>
      </c>
      <c r="G1105" s="7">
        <v>43179.648587962962</v>
      </c>
      <c r="M1105" s="6" t="s">
        <v>163</v>
      </c>
      <c r="N1105" s="9">
        <v>8</v>
      </c>
      <c r="O1105" s="9">
        <v>0</v>
      </c>
      <c r="P1105" s="9">
        <v>8</v>
      </c>
    </row>
    <row r="1106" spans="1:16" ht="15" customHeight="1" x14ac:dyDescent="0.25">
      <c r="A1106" s="6" t="s">
        <v>1108</v>
      </c>
      <c r="B1106" s="6" t="s">
        <v>718</v>
      </c>
      <c r="C1106" s="6">
        <v>9</v>
      </c>
      <c r="D1106" s="6" t="s">
        <v>722</v>
      </c>
      <c r="E1106" s="6" t="s">
        <v>732</v>
      </c>
      <c r="F1106" s="7">
        <v>43168.64806712963</v>
      </c>
      <c r="G1106" s="7">
        <v>43179.656145833331</v>
      </c>
      <c r="M1106" s="6" t="s">
        <v>163</v>
      </c>
      <c r="N1106" s="9">
        <v>8</v>
      </c>
      <c r="O1106" s="9">
        <v>0</v>
      </c>
      <c r="P1106" s="9">
        <v>8</v>
      </c>
    </row>
    <row r="1107" spans="1:16" ht="15" customHeight="1" x14ac:dyDescent="0.25">
      <c r="A1107" s="6" t="s">
        <v>1322</v>
      </c>
      <c r="B1107" s="6" t="s">
        <v>718</v>
      </c>
      <c r="C1107" s="6">
        <v>3</v>
      </c>
      <c r="D1107" s="6" t="s">
        <v>722</v>
      </c>
      <c r="E1107" s="6" t="s">
        <v>747</v>
      </c>
      <c r="F1107" s="7">
        <v>43171.445532407408</v>
      </c>
      <c r="G1107" s="7">
        <v>43179.683599537035</v>
      </c>
      <c r="M1107" s="6" t="s">
        <v>163</v>
      </c>
      <c r="N1107" s="9">
        <v>7</v>
      </c>
      <c r="O1107" s="9">
        <v>0</v>
      </c>
      <c r="P1107" s="9">
        <v>7</v>
      </c>
    </row>
    <row r="1108" spans="1:16" ht="15" customHeight="1" x14ac:dyDescent="0.25">
      <c r="A1108" s="6" t="s">
        <v>1914</v>
      </c>
      <c r="B1108" s="6" t="s">
        <v>718</v>
      </c>
      <c r="C1108" s="6">
        <v>3</v>
      </c>
      <c r="D1108" s="6" t="s">
        <v>722</v>
      </c>
      <c r="E1108" s="6" t="s">
        <v>952</v>
      </c>
      <c r="F1108" s="7">
        <v>43168.638043981482</v>
      </c>
      <c r="G1108" s="7">
        <v>43179.68644675926</v>
      </c>
      <c r="H1108" s="7">
        <v>43167.350543981483</v>
      </c>
      <c r="I1108" s="7">
        <v>43168.636608796296</v>
      </c>
      <c r="J1108" s="6" t="s">
        <v>781</v>
      </c>
      <c r="K1108" s="6" t="s">
        <v>1915</v>
      </c>
      <c r="M1108" s="6" t="s">
        <v>163</v>
      </c>
      <c r="N1108" s="9">
        <v>8</v>
      </c>
      <c r="O1108" s="9">
        <v>0</v>
      </c>
      <c r="P1108" s="9">
        <v>8</v>
      </c>
    </row>
    <row r="1109" spans="1:16" ht="15" customHeight="1" x14ac:dyDescent="0.25">
      <c r="A1109" s="6" t="s">
        <v>1916</v>
      </c>
      <c r="B1109" s="6" t="s">
        <v>718</v>
      </c>
      <c r="C1109" s="6">
        <v>5</v>
      </c>
      <c r="D1109" s="6" t="s">
        <v>719</v>
      </c>
      <c r="E1109" s="6" t="s">
        <v>732</v>
      </c>
      <c r="F1109" s="7">
        <v>43168.559479166666</v>
      </c>
      <c r="G1109" s="7">
        <v>43180.347129629627</v>
      </c>
      <c r="M1109" s="6" t="s">
        <v>163</v>
      </c>
      <c r="N1109" s="9">
        <v>9</v>
      </c>
      <c r="O1109" s="9">
        <v>0</v>
      </c>
      <c r="P1109" s="9">
        <v>9</v>
      </c>
    </row>
    <row r="1110" spans="1:16" ht="15" customHeight="1" x14ac:dyDescent="0.25">
      <c r="A1110" s="6" t="s">
        <v>1041</v>
      </c>
      <c r="B1110" s="6" t="s">
        <v>718</v>
      </c>
      <c r="C1110" s="6">
        <v>6</v>
      </c>
      <c r="D1110" s="6" t="s">
        <v>722</v>
      </c>
      <c r="E1110" s="6" t="s">
        <v>732</v>
      </c>
      <c r="F1110" s="7">
        <v>43171.408032407409</v>
      </c>
      <c r="G1110" s="7">
        <v>43180.395150462966</v>
      </c>
      <c r="M1110" s="6" t="s">
        <v>163</v>
      </c>
      <c r="N1110" s="9">
        <v>8</v>
      </c>
      <c r="O1110" s="9">
        <v>0</v>
      </c>
      <c r="P1110" s="9">
        <v>8</v>
      </c>
    </row>
    <row r="1111" spans="1:16" ht="15" customHeight="1" x14ac:dyDescent="0.25">
      <c r="A1111" s="6" t="s">
        <v>737</v>
      </c>
      <c r="B1111" s="6" t="s">
        <v>718</v>
      </c>
      <c r="C1111" s="6">
        <v>7</v>
      </c>
      <c r="D1111" s="6" t="s">
        <v>722</v>
      </c>
      <c r="E1111" s="6" t="s">
        <v>732</v>
      </c>
      <c r="F1111" s="7">
        <v>43168.677372685182</v>
      </c>
      <c r="G1111" s="7">
        <v>43180.400243055556</v>
      </c>
      <c r="M1111" s="6" t="s">
        <v>163</v>
      </c>
      <c r="N1111" s="9">
        <v>9</v>
      </c>
      <c r="O1111" s="9">
        <v>0</v>
      </c>
      <c r="P1111" s="9">
        <v>9</v>
      </c>
    </row>
    <row r="1112" spans="1:16" ht="15" customHeight="1" x14ac:dyDescent="0.25">
      <c r="A1112" s="6" t="s">
        <v>1917</v>
      </c>
      <c r="B1112" s="6" t="s">
        <v>718</v>
      </c>
      <c r="C1112" s="6">
        <v>7</v>
      </c>
      <c r="D1112" s="6" t="s">
        <v>722</v>
      </c>
      <c r="E1112" s="6" t="s">
        <v>1064</v>
      </c>
      <c r="F1112" s="7">
        <v>43171.4528125</v>
      </c>
      <c r="G1112" s="7">
        <v>43180.429479166669</v>
      </c>
      <c r="M1112" s="6" t="s">
        <v>163</v>
      </c>
      <c r="N1112" s="9">
        <v>8</v>
      </c>
      <c r="O1112" s="9">
        <v>0</v>
      </c>
      <c r="P1112" s="9">
        <v>8</v>
      </c>
    </row>
    <row r="1113" spans="1:16" ht="45" customHeight="1" x14ac:dyDescent="0.25">
      <c r="A1113" s="6" t="s">
        <v>1918</v>
      </c>
      <c r="B1113" s="6" t="s">
        <v>718</v>
      </c>
      <c r="C1113" s="6">
        <v>2</v>
      </c>
      <c r="D1113" s="6" t="s">
        <v>722</v>
      </c>
      <c r="E1113" s="6" t="s">
        <v>785</v>
      </c>
      <c r="F1113" s="7">
        <v>43122.554432870369</v>
      </c>
      <c r="G1113" s="7">
        <v>43180.438148148147</v>
      </c>
      <c r="H1113" s="7">
        <v>42269.364884259259</v>
      </c>
      <c r="I1113" s="7">
        <v>42290.750243055554</v>
      </c>
      <c r="J1113" s="6" t="s">
        <v>749</v>
      </c>
      <c r="K1113" s="6" t="s">
        <v>1919</v>
      </c>
      <c r="L1113" s="6" t="s">
        <v>1920</v>
      </c>
      <c r="M1113" s="6" t="s">
        <v>163</v>
      </c>
      <c r="N1113" s="9">
        <v>42</v>
      </c>
      <c r="O1113" s="9">
        <v>18</v>
      </c>
      <c r="P1113" s="9">
        <v>24</v>
      </c>
    </row>
    <row r="1114" spans="1:16" ht="15" customHeight="1" x14ac:dyDescent="0.25">
      <c r="A1114" s="6" t="s">
        <v>1921</v>
      </c>
      <c r="B1114" s="6" t="s">
        <v>718</v>
      </c>
      <c r="C1114" s="6">
        <v>5</v>
      </c>
      <c r="D1114" s="6" t="s">
        <v>741</v>
      </c>
      <c r="E1114" s="6" t="s">
        <v>893</v>
      </c>
      <c r="F1114" s="7">
        <v>43171.454143518517</v>
      </c>
      <c r="G1114" s="7">
        <v>43180.446759259263</v>
      </c>
      <c r="M1114" s="6" t="s">
        <v>163</v>
      </c>
      <c r="N1114" s="9">
        <v>8</v>
      </c>
      <c r="O1114" s="9">
        <v>0</v>
      </c>
      <c r="P1114" s="9">
        <v>8</v>
      </c>
    </row>
    <row r="1115" spans="1:16" ht="15" customHeight="1" x14ac:dyDescent="0.25">
      <c r="A1115" s="6" t="s">
        <v>1922</v>
      </c>
      <c r="B1115" s="6" t="s">
        <v>718</v>
      </c>
      <c r="C1115" s="6">
        <v>8</v>
      </c>
      <c r="D1115" s="6" t="s">
        <v>722</v>
      </c>
      <c r="E1115" s="6" t="s">
        <v>732</v>
      </c>
      <c r="F1115" s="7">
        <v>43168.565995370373</v>
      </c>
      <c r="G1115" s="7">
        <v>43180.447314814817</v>
      </c>
      <c r="M1115" s="6" t="s">
        <v>163</v>
      </c>
      <c r="N1115" s="9">
        <v>9</v>
      </c>
      <c r="O1115" s="9">
        <v>0</v>
      </c>
      <c r="P1115" s="9">
        <v>9</v>
      </c>
    </row>
    <row r="1116" spans="1:16" ht="15" customHeight="1" x14ac:dyDescent="0.25">
      <c r="A1116" s="6" t="s">
        <v>1923</v>
      </c>
      <c r="B1116" s="6" t="s">
        <v>718</v>
      </c>
      <c r="C1116" s="6">
        <v>17</v>
      </c>
      <c r="D1116" s="6" t="s">
        <v>722</v>
      </c>
      <c r="E1116" s="6" t="s">
        <v>732</v>
      </c>
      <c r="F1116" s="7">
        <v>43168.574062500003</v>
      </c>
      <c r="G1116" s="7">
        <v>43180.458298611113</v>
      </c>
      <c r="M1116" s="6" t="s">
        <v>163</v>
      </c>
      <c r="N1116" s="9">
        <v>9</v>
      </c>
      <c r="O1116" s="9">
        <v>0</v>
      </c>
      <c r="P1116" s="9">
        <v>9</v>
      </c>
    </row>
    <row r="1117" spans="1:16" ht="15" customHeight="1" x14ac:dyDescent="0.25">
      <c r="A1117" s="6" t="s">
        <v>1130</v>
      </c>
      <c r="B1117" s="6" t="s">
        <v>718</v>
      </c>
      <c r="C1117" s="6">
        <v>12</v>
      </c>
      <c r="D1117" s="6" t="s">
        <v>722</v>
      </c>
      <c r="E1117" s="6" t="s">
        <v>732</v>
      </c>
      <c r="F1117" s="7">
        <v>43168.584293981483</v>
      </c>
      <c r="G1117" s="7">
        <v>43180.462766203702</v>
      </c>
      <c r="M1117" s="6" t="s">
        <v>163</v>
      </c>
      <c r="N1117" s="9">
        <v>9</v>
      </c>
      <c r="O1117" s="9">
        <v>0</v>
      </c>
      <c r="P1117" s="9">
        <v>9</v>
      </c>
    </row>
    <row r="1118" spans="1:16" ht="15" customHeight="1" x14ac:dyDescent="0.25">
      <c r="A1118" s="6" t="s">
        <v>1924</v>
      </c>
      <c r="B1118" s="6" t="s">
        <v>718</v>
      </c>
      <c r="C1118" s="6">
        <v>9</v>
      </c>
      <c r="D1118" s="6" t="s">
        <v>722</v>
      </c>
      <c r="E1118" s="6" t="s">
        <v>732</v>
      </c>
      <c r="F1118" s="7">
        <v>43168.634120370371</v>
      </c>
      <c r="G1118" s="7">
        <v>43180.462916666664</v>
      </c>
      <c r="M1118" s="6" t="s">
        <v>163</v>
      </c>
      <c r="N1118" s="9">
        <v>9</v>
      </c>
      <c r="O1118" s="9">
        <v>0</v>
      </c>
      <c r="P1118" s="9">
        <v>9</v>
      </c>
    </row>
    <row r="1119" spans="1:16" ht="15" customHeight="1" x14ac:dyDescent="0.25">
      <c r="A1119" s="6" t="s">
        <v>1925</v>
      </c>
      <c r="B1119" s="6" t="s">
        <v>718</v>
      </c>
      <c r="C1119" s="6">
        <v>6</v>
      </c>
      <c r="D1119" s="6" t="s">
        <v>741</v>
      </c>
      <c r="E1119" s="6" t="s">
        <v>1005</v>
      </c>
      <c r="F1119" s="7">
        <v>43172.527951388889</v>
      </c>
      <c r="G1119" s="7">
        <v>43180.475682870368</v>
      </c>
      <c r="M1119" s="6" t="s">
        <v>163</v>
      </c>
      <c r="N1119" s="9">
        <v>7</v>
      </c>
      <c r="O1119" s="9">
        <v>0</v>
      </c>
      <c r="P1119" s="9">
        <v>7</v>
      </c>
    </row>
    <row r="1120" spans="1:16" ht="15" customHeight="1" x14ac:dyDescent="0.25">
      <c r="A1120" s="6" t="s">
        <v>1926</v>
      </c>
      <c r="B1120" s="6" t="s">
        <v>718</v>
      </c>
      <c r="C1120" s="6">
        <v>9</v>
      </c>
      <c r="D1120" s="6" t="s">
        <v>722</v>
      </c>
      <c r="E1120" s="6" t="s">
        <v>1305</v>
      </c>
      <c r="F1120" s="7">
        <v>43172.424872685187</v>
      </c>
      <c r="G1120" s="7">
        <v>43180.480127314811</v>
      </c>
      <c r="M1120" s="6" t="s">
        <v>438</v>
      </c>
      <c r="N1120" s="9">
        <v>7</v>
      </c>
      <c r="O1120" s="9">
        <v>0</v>
      </c>
      <c r="P1120" s="9">
        <v>7</v>
      </c>
    </row>
    <row r="1121" spans="1:16" ht="15" customHeight="1" x14ac:dyDescent="0.25">
      <c r="A1121" s="6" t="s">
        <v>1927</v>
      </c>
      <c r="B1121" s="6" t="s">
        <v>718</v>
      </c>
      <c r="C1121" s="6">
        <v>11</v>
      </c>
      <c r="D1121" s="6" t="s">
        <v>719</v>
      </c>
      <c r="E1121" s="6" t="s">
        <v>1303</v>
      </c>
      <c r="F1121" s="7">
        <v>43172.520266203705</v>
      </c>
      <c r="G1121" s="7">
        <v>43180.485775462963</v>
      </c>
      <c r="M1121" s="6" t="s">
        <v>163</v>
      </c>
      <c r="N1121" s="9">
        <v>7</v>
      </c>
      <c r="O1121" s="9">
        <v>0</v>
      </c>
      <c r="P1121" s="9">
        <v>7</v>
      </c>
    </row>
    <row r="1122" spans="1:16" ht="15" customHeight="1" x14ac:dyDescent="0.25">
      <c r="A1122" s="6" t="s">
        <v>1928</v>
      </c>
      <c r="B1122" s="6" t="s">
        <v>718</v>
      </c>
      <c r="C1122" s="6">
        <v>4</v>
      </c>
      <c r="D1122" s="6" t="s">
        <v>722</v>
      </c>
      <c r="E1122" s="6" t="s">
        <v>833</v>
      </c>
      <c r="F1122" s="7">
        <v>43171.613495370373</v>
      </c>
      <c r="G1122" s="7">
        <v>43180.497048611112</v>
      </c>
      <c r="M1122" s="6" t="s">
        <v>163</v>
      </c>
      <c r="N1122" s="9">
        <v>8</v>
      </c>
      <c r="O1122" s="9">
        <v>0</v>
      </c>
      <c r="P1122" s="9">
        <v>8</v>
      </c>
    </row>
    <row r="1123" spans="1:16" ht="15" customHeight="1" x14ac:dyDescent="0.25">
      <c r="A1123" s="6" t="s">
        <v>1929</v>
      </c>
      <c r="B1123" s="6" t="s">
        <v>718</v>
      </c>
      <c r="C1123" s="6">
        <v>3</v>
      </c>
      <c r="D1123" s="6" t="s">
        <v>722</v>
      </c>
      <c r="E1123" s="6" t="s">
        <v>1298</v>
      </c>
      <c r="F1123" s="7">
        <v>43171.65997685185</v>
      </c>
      <c r="G1123" s="7">
        <v>43180.500856481478</v>
      </c>
      <c r="M1123" s="6" t="s">
        <v>438</v>
      </c>
      <c r="N1123" s="9">
        <v>8</v>
      </c>
      <c r="O1123" s="9">
        <v>0</v>
      </c>
      <c r="P1123" s="9">
        <v>8</v>
      </c>
    </row>
    <row r="1124" spans="1:16" ht="15" customHeight="1" x14ac:dyDescent="0.25">
      <c r="A1124" s="6" t="s">
        <v>1930</v>
      </c>
      <c r="B1124" s="6" t="s">
        <v>718</v>
      </c>
      <c r="C1124" s="6">
        <v>3</v>
      </c>
      <c r="D1124" s="6" t="s">
        <v>722</v>
      </c>
      <c r="E1124" s="6" t="s">
        <v>833</v>
      </c>
      <c r="F1124" s="7">
        <v>43171.624664351853</v>
      </c>
      <c r="G1124" s="7">
        <v>43180.511678240742</v>
      </c>
      <c r="M1124" s="6" t="s">
        <v>163</v>
      </c>
      <c r="N1124" s="9">
        <v>8</v>
      </c>
      <c r="O1124" s="9">
        <v>0</v>
      </c>
      <c r="P1124" s="9">
        <v>8</v>
      </c>
    </row>
    <row r="1125" spans="1:16" ht="15" customHeight="1" x14ac:dyDescent="0.25">
      <c r="A1125" s="6" t="s">
        <v>1931</v>
      </c>
      <c r="B1125" s="6" t="s">
        <v>718</v>
      </c>
      <c r="C1125" s="6">
        <v>2</v>
      </c>
      <c r="D1125" s="6" t="s">
        <v>722</v>
      </c>
      <c r="E1125" s="6" t="s">
        <v>1028</v>
      </c>
      <c r="F1125" s="7">
        <v>43171.64576388889</v>
      </c>
      <c r="G1125" s="7">
        <v>43180.523009259261</v>
      </c>
      <c r="M1125" s="6" t="s">
        <v>438</v>
      </c>
      <c r="N1125" s="9">
        <v>8</v>
      </c>
      <c r="O1125" s="9">
        <v>0</v>
      </c>
      <c r="P1125" s="9">
        <v>8</v>
      </c>
    </row>
    <row r="1126" spans="1:16" ht="15" customHeight="1" x14ac:dyDescent="0.25">
      <c r="A1126" s="6" t="s">
        <v>67</v>
      </c>
      <c r="B1126" s="6" t="s">
        <v>718</v>
      </c>
      <c r="C1126" s="6">
        <v>3</v>
      </c>
      <c r="D1126" s="6" t="s">
        <v>722</v>
      </c>
      <c r="E1126" s="6" t="s">
        <v>747</v>
      </c>
      <c r="F1126" s="7">
        <v>43172.442986111113</v>
      </c>
      <c r="G1126" s="7">
        <v>43180.530671296299</v>
      </c>
      <c r="M1126" s="6" t="s">
        <v>163</v>
      </c>
      <c r="N1126" s="9">
        <v>7</v>
      </c>
      <c r="O1126" s="9">
        <v>0</v>
      </c>
      <c r="P1126" s="9">
        <v>7</v>
      </c>
    </row>
    <row r="1127" spans="1:16" ht="15" customHeight="1" x14ac:dyDescent="0.25">
      <c r="A1127" s="6" t="s">
        <v>1932</v>
      </c>
      <c r="B1127" s="6" t="s">
        <v>718</v>
      </c>
      <c r="C1127" s="6">
        <v>2</v>
      </c>
      <c r="D1127" s="6" t="s">
        <v>722</v>
      </c>
      <c r="E1127" s="6" t="s">
        <v>1028</v>
      </c>
      <c r="F1127" s="7">
        <v>43171.674745370372</v>
      </c>
      <c r="G1127" s="7">
        <v>43180.540335648147</v>
      </c>
      <c r="M1127" s="6" t="s">
        <v>163</v>
      </c>
      <c r="N1127" s="9">
        <v>8</v>
      </c>
      <c r="O1127" s="9">
        <v>0</v>
      </c>
      <c r="P1127" s="9">
        <v>8</v>
      </c>
    </row>
    <row r="1128" spans="1:16" ht="15" customHeight="1" x14ac:dyDescent="0.25">
      <c r="A1128" s="6" t="s">
        <v>1933</v>
      </c>
      <c r="B1128" s="6" t="s">
        <v>718</v>
      </c>
      <c r="C1128" s="6">
        <v>2</v>
      </c>
      <c r="D1128" s="6" t="s">
        <v>741</v>
      </c>
      <c r="E1128" s="6" t="s">
        <v>811</v>
      </c>
      <c r="F1128" s="7">
        <v>43172.59615740741</v>
      </c>
      <c r="G1128" s="7">
        <v>43180.545092592591</v>
      </c>
      <c r="M1128" s="6" t="s">
        <v>438</v>
      </c>
      <c r="N1128" s="9">
        <v>7</v>
      </c>
      <c r="O1128" s="9">
        <v>0</v>
      </c>
      <c r="P1128" s="9">
        <v>7</v>
      </c>
    </row>
    <row r="1129" spans="1:16" ht="15" customHeight="1" x14ac:dyDescent="0.25">
      <c r="A1129" s="6" t="s">
        <v>1934</v>
      </c>
      <c r="B1129" s="6" t="s">
        <v>718</v>
      </c>
      <c r="C1129" s="6">
        <v>2</v>
      </c>
      <c r="D1129" s="6" t="s">
        <v>722</v>
      </c>
      <c r="E1129" s="6" t="s">
        <v>747</v>
      </c>
      <c r="F1129" s="7">
        <v>43171.686956018515</v>
      </c>
      <c r="G1129" s="7">
        <v>43180.548055555555</v>
      </c>
      <c r="M1129" s="6" t="s">
        <v>438</v>
      </c>
      <c r="N1129" s="9">
        <v>8</v>
      </c>
      <c r="O1129" s="9">
        <v>0</v>
      </c>
      <c r="P1129" s="9">
        <v>8</v>
      </c>
    </row>
    <row r="1130" spans="1:16" ht="15" customHeight="1" x14ac:dyDescent="0.25">
      <c r="A1130" s="6" t="s">
        <v>1935</v>
      </c>
      <c r="B1130" s="6" t="s">
        <v>718</v>
      </c>
      <c r="C1130" s="6">
        <v>2</v>
      </c>
      <c r="D1130" s="6" t="s">
        <v>722</v>
      </c>
      <c r="E1130" s="6" t="s">
        <v>747</v>
      </c>
      <c r="F1130" s="7">
        <v>43171.655081018522</v>
      </c>
      <c r="G1130" s="7">
        <v>43180.555567129632</v>
      </c>
      <c r="M1130" s="6" t="s">
        <v>438</v>
      </c>
      <c r="N1130" s="9">
        <v>8</v>
      </c>
      <c r="O1130" s="9">
        <v>0</v>
      </c>
      <c r="P1130" s="9">
        <v>8</v>
      </c>
    </row>
    <row r="1131" spans="1:16" ht="15" customHeight="1" x14ac:dyDescent="0.25">
      <c r="A1131" s="6" t="s">
        <v>1936</v>
      </c>
      <c r="B1131" s="6" t="s">
        <v>718</v>
      </c>
      <c r="C1131" s="6">
        <v>2</v>
      </c>
      <c r="D1131" s="6" t="s">
        <v>741</v>
      </c>
      <c r="E1131" s="6" t="s">
        <v>811</v>
      </c>
      <c r="F1131" s="7">
        <v>43172.610185185185</v>
      </c>
      <c r="G1131" s="7">
        <v>43180.573483796295</v>
      </c>
      <c r="M1131" s="6" t="s">
        <v>438</v>
      </c>
      <c r="N1131" s="9">
        <v>7</v>
      </c>
      <c r="O1131" s="9">
        <v>0</v>
      </c>
      <c r="P1131" s="9">
        <v>7</v>
      </c>
    </row>
    <row r="1132" spans="1:16" ht="15" customHeight="1" x14ac:dyDescent="0.25">
      <c r="A1132" s="6" t="s">
        <v>1341</v>
      </c>
      <c r="B1132" s="6" t="s">
        <v>718</v>
      </c>
      <c r="C1132" s="6">
        <v>3</v>
      </c>
      <c r="D1132" s="6" t="s">
        <v>719</v>
      </c>
      <c r="E1132" s="6" t="s">
        <v>747</v>
      </c>
      <c r="F1132" s="7">
        <v>43172.4684375</v>
      </c>
      <c r="G1132" s="7">
        <v>43180.584548611114</v>
      </c>
      <c r="M1132" s="6" t="s">
        <v>438</v>
      </c>
      <c r="N1132" s="9">
        <v>7</v>
      </c>
      <c r="O1132" s="9">
        <v>0</v>
      </c>
      <c r="P1132" s="9">
        <v>7</v>
      </c>
    </row>
    <row r="1133" spans="1:16" ht="15" customHeight="1" x14ac:dyDescent="0.25">
      <c r="A1133" s="6" t="s">
        <v>1937</v>
      </c>
      <c r="B1133" s="6" t="s">
        <v>718</v>
      </c>
      <c r="C1133" s="6">
        <v>2</v>
      </c>
      <c r="D1133" s="6" t="s">
        <v>719</v>
      </c>
      <c r="E1133" s="6" t="s">
        <v>747</v>
      </c>
      <c r="F1133" s="7">
        <v>43171.651898148149</v>
      </c>
      <c r="G1133" s="7">
        <v>43180.595625000002</v>
      </c>
      <c r="M1133" s="6" t="s">
        <v>438</v>
      </c>
      <c r="N1133" s="9">
        <v>8</v>
      </c>
      <c r="O1133" s="9">
        <v>0</v>
      </c>
      <c r="P1133" s="9">
        <v>8</v>
      </c>
    </row>
    <row r="1134" spans="1:16" ht="15" customHeight="1" x14ac:dyDescent="0.25">
      <c r="A1134" s="6" t="s">
        <v>1938</v>
      </c>
      <c r="B1134" s="6" t="s">
        <v>718</v>
      </c>
      <c r="C1134" s="6">
        <v>2</v>
      </c>
      <c r="D1134" s="6" t="s">
        <v>719</v>
      </c>
      <c r="E1134" s="6" t="s">
        <v>747</v>
      </c>
      <c r="F1134" s="7">
        <v>43172.503611111111</v>
      </c>
      <c r="G1134" s="7">
        <v>43180.613715277781</v>
      </c>
      <c r="M1134" s="6" t="s">
        <v>438</v>
      </c>
      <c r="N1134" s="9">
        <v>7</v>
      </c>
      <c r="O1134" s="9">
        <v>0</v>
      </c>
      <c r="P1134" s="9">
        <v>7</v>
      </c>
    </row>
    <row r="1135" spans="1:16" ht="15" customHeight="1" x14ac:dyDescent="0.25">
      <c r="A1135" s="6" t="s">
        <v>1939</v>
      </c>
      <c r="B1135" s="6" t="s">
        <v>718</v>
      </c>
      <c r="C1135" s="6">
        <v>12</v>
      </c>
      <c r="D1135" s="6" t="s">
        <v>741</v>
      </c>
      <c r="E1135" s="6" t="s">
        <v>742</v>
      </c>
      <c r="F1135" s="7">
        <v>43172.624351851853</v>
      </c>
      <c r="G1135" s="7">
        <v>43180.63753472222</v>
      </c>
      <c r="M1135" s="6" t="s">
        <v>163</v>
      </c>
      <c r="N1135" s="9">
        <v>7</v>
      </c>
      <c r="O1135" s="9">
        <v>0</v>
      </c>
      <c r="P1135" s="9">
        <v>7</v>
      </c>
    </row>
    <row r="1136" spans="1:16" ht="15" customHeight="1" x14ac:dyDescent="0.25">
      <c r="A1136" s="6" t="s">
        <v>1940</v>
      </c>
      <c r="B1136" s="6" t="s">
        <v>718</v>
      </c>
      <c r="C1136" s="6">
        <v>21</v>
      </c>
      <c r="D1136" s="6" t="s">
        <v>741</v>
      </c>
      <c r="E1136" s="6" t="s">
        <v>742</v>
      </c>
      <c r="F1136" s="7">
        <v>43172.673379629632</v>
      </c>
      <c r="G1136" s="7">
        <v>43180.670370370368</v>
      </c>
      <c r="M1136" s="6" t="s">
        <v>438</v>
      </c>
      <c r="N1136" s="9">
        <v>7</v>
      </c>
      <c r="O1136" s="9">
        <v>0</v>
      </c>
      <c r="P1136" s="9">
        <v>7</v>
      </c>
    </row>
    <row r="1137" spans="1:16" ht="15" customHeight="1" x14ac:dyDescent="0.25">
      <c r="A1137" s="6" t="s">
        <v>1941</v>
      </c>
      <c r="B1137" s="6" t="s">
        <v>718</v>
      </c>
      <c r="C1137" s="6">
        <v>2</v>
      </c>
      <c r="D1137" s="6" t="s">
        <v>719</v>
      </c>
      <c r="E1137" s="6" t="s">
        <v>747</v>
      </c>
      <c r="F1137" s="7">
        <v>43171.665520833332</v>
      </c>
      <c r="G1137" s="7">
        <v>43180.671631944446</v>
      </c>
      <c r="M1137" s="6" t="s">
        <v>438</v>
      </c>
      <c r="N1137" s="9">
        <v>8</v>
      </c>
      <c r="O1137" s="9">
        <v>0</v>
      </c>
      <c r="P1137" s="9">
        <v>8</v>
      </c>
    </row>
    <row r="1138" spans="1:16" ht="15" customHeight="1" x14ac:dyDescent="0.25">
      <c r="A1138" s="6" t="s">
        <v>1942</v>
      </c>
      <c r="B1138" s="6" t="s">
        <v>718</v>
      </c>
      <c r="C1138" s="6">
        <v>8</v>
      </c>
      <c r="D1138" s="6" t="s">
        <v>741</v>
      </c>
      <c r="E1138" s="6" t="s">
        <v>742</v>
      </c>
      <c r="F1138" s="7">
        <v>43173.46912037037</v>
      </c>
      <c r="G1138" s="7">
        <v>43180.681180555555</v>
      </c>
      <c r="M1138" s="6" t="s">
        <v>163</v>
      </c>
      <c r="N1138" s="9">
        <v>6</v>
      </c>
      <c r="O1138" s="9">
        <v>0</v>
      </c>
      <c r="P1138" s="9">
        <v>6</v>
      </c>
    </row>
    <row r="1139" spans="1:16" ht="15" customHeight="1" x14ac:dyDescent="0.25">
      <c r="A1139" s="6" t="s">
        <v>1943</v>
      </c>
      <c r="B1139" s="6" t="s">
        <v>718</v>
      </c>
      <c r="C1139" s="6">
        <v>9</v>
      </c>
      <c r="D1139" s="6" t="s">
        <v>722</v>
      </c>
      <c r="E1139" s="6" t="s">
        <v>1167</v>
      </c>
      <c r="F1139" s="7">
        <v>43173.408530092594</v>
      </c>
      <c r="G1139" s="7">
        <v>43181.451469907406</v>
      </c>
      <c r="M1139" s="6" t="s">
        <v>163</v>
      </c>
      <c r="N1139" s="9">
        <v>7</v>
      </c>
      <c r="O1139" s="9">
        <v>0</v>
      </c>
      <c r="P1139" s="9">
        <v>7</v>
      </c>
    </row>
    <row r="1140" spans="1:16" ht="15" customHeight="1" x14ac:dyDescent="0.25">
      <c r="A1140" s="6" t="s">
        <v>1944</v>
      </c>
      <c r="B1140" s="6" t="s">
        <v>718</v>
      </c>
      <c r="C1140" s="6">
        <v>4</v>
      </c>
      <c r="D1140" s="6" t="s">
        <v>722</v>
      </c>
      <c r="E1140" s="6" t="s">
        <v>720</v>
      </c>
      <c r="F1140" s="7">
        <v>43172.666990740741</v>
      </c>
      <c r="G1140" s="7">
        <v>43181.531574074077</v>
      </c>
      <c r="M1140" s="6" t="s">
        <v>438</v>
      </c>
      <c r="N1140" s="9">
        <v>8</v>
      </c>
      <c r="O1140" s="9">
        <v>0</v>
      </c>
      <c r="P1140" s="9">
        <v>8</v>
      </c>
    </row>
    <row r="1141" spans="1:16" ht="15" customHeight="1" x14ac:dyDescent="0.25">
      <c r="A1141" s="6" t="s">
        <v>1945</v>
      </c>
      <c r="B1141" s="6" t="s">
        <v>718</v>
      </c>
      <c r="C1141" s="6">
        <v>7</v>
      </c>
      <c r="D1141" s="6" t="s">
        <v>722</v>
      </c>
      <c r="E1141" s="6" t="s">
        <v>727</v>
      </c>
      <c r="F1141" s="7">
        <v>43172.582731481481</v>
      </c>
      <c r="G1141" s="7">
        <v>43181.54146990741</v>
      </c>
      <c r="M1141" s="6" t="s">
        <v>163</v>
      </c>
      <c r="N1141" s="9">
        <v>8</v>
      </c>
      <c r="O1141" s="9">
        <v>0</v>
      </c>
      <c r="P1141" s="9">
        <v>8</v>
      </c>
    </row>
    <row r="1142" spans="1:16" ht="15" customHeight="1" x14ac:dyDescent="0.25">
      <c r="A1142" s="6" t="s">
        <v>1946</v>
      </c>
      <c r="B1142" s="6" t="s">
        <v>718</v>
      </c>
      <c r="C1142" s="6">
        <v>3</v>
      </c>
      <c r="D1142" s="6" t="s">
        <v>741</v>
      </c>
      <c r="E1142" s="6" t="s">
        <v>878</v>
      </c>
      <c r="F1142" s="7">
        <v>43173.522777777776</v>
      </c>
      <c r="G1142" s="7">
        <v>43181.554791666669</v>
      </c>
      <c r="M1142" s="6" t="s">
        <v>163</v>
      </c>
      <c r="N1142" s="9">
        <v>7</v>
      </c>
      <c r="O1142" s="9">
        <v>0</v>
      </c>
      <c r="P1142" s="9">
        <v>7</v>
      </c>
    </row>
    <row r="1143" spans="1:16" ht="15" customHeight="1" x14ac:dyDescent="0.25">
      <c r="A1143" s="6" t="s">
        <v>1947</v>
      </c>
      <c r="B1143" s="6" t="s">
        <v>718</v>
      </c>
      <c r="C1143" s="6">
        <v>2</v>
      </c>
      <c r="D1143" s="6" t="s">
        <v>722</v>
      </c>
      <c r="E1143" s="6" t="s">
        <v>840</v>
      </c>
      <c r="F1143" s="7">
        <v>43173.437465277777</v>
      </c>
      <c r="G1143" s="7">
        <v>43181.554895833331</v>
      </c>
      <c r="M1143" s="6" t="s">
        <v>163</v>
      </c>
      <c r="N1143" s="9">
        <v>7</v>
      </c>
      <c r="O1143" s="9">
        <v>0</v>
      </c>
      <c r="P1143" s="9">
        <v>7</v>
      </c>
    </row>
    <row r="1144" spans="1:16" ht="15" customHeight="1" x14ac:dyDescent="0.25">
      <c r="A1144" s="6" t="s">
        <v>1948</v>
      </c>
      <c r="B1144" s="6" t="s">
        <v>718</v>
      </c>
      <c r="C1144" s="6">
        <v>8</v>
      </c>
      <c r="D1144" s="6" t="s">
        <v>719</v>
      </c>
      <c r="E1144" s="6" t="s">
        <v>720</v>
      </c>
      <c r="F1144" s="7">
        <v>43172.661423611113</v>
      </c>
      <c r="G1144" s="7">
        <v>43181.569004629629</v>
      </c>
      <c r="M1144" s="6" t="s">
        <v>163</v>
      </c>
      <c r="N1144" s="9">
        <v>8</v>
      </c>
      <c r="O1144" s="9">
        <v>0</v>
      </c>
      <c r="P1144" s="9">
        <v>8</v>
      </c>
    </row>
    <row r="1145" spans="1:16" ht="15" customHeight="1" x14ac:dyDescent="0.25">
      <c r="A1145" s="6" t="s">
        <v>1949</v>
      </c>
      <c r="B1145" s="6" t="s">
        <v>718</v>
      </c>
      <c r="C1145" s="6">
        <v>2</v>
      </c>
      <c r="D1145" s="6" t="s">
        <v>722</v>
      </c>
      <c r="E1145" s="6" t="s">
        <v>732</v>
      </c>
      <c r="F1145" s="7">
        <v>43172.722048611111</v>
      </c>
      <c r="G1145" s="7">
        <v>43181.570937500001</v>
      </c>
      <c r="M1145" s="6" t="s">
        <v>163</v>
      </c>
      <c r="N1145" s="9">
        <v>8</v>
      </c>
      <c r="O1145" s="9">
        <v>0</v>
      </c>
      <c r="P1145" s="9">
        <v>8</v>
      </c>
    </row>
    <row r="1146" spans="1:16" ht="15" customHeight="1" x14ac:dyDescent="0.25">
      <c r="A1146" s="6" t="s">
        <v>1950</v>
      </c>
      <c r="B1146" s="6" t="s">
        <v>718</v>
      </c>
      <c r="C1146" s="6">
        <v>6</v>
      </c>
      <c r="D1146" s="6" t="s">
        <v>741</v>
      </c>
      <c r="E1146" s="6" t="s">
        <v>1951</v>
      </c>
      <c r="F1146" s="7">
        <v>43173.555300925924</v>
      </c>
      <c r="G1146" s="7">
        <v>43181.57136574074</v>
      </c>
      <c r="M1146" s="6" t="s">
        <v>163</v>
      </c>
      <c r="N1146" s="9">
        <v>7</v>
      </c>
      <c r="O1146" s="9">
        <v>0</v>
      </c>
      <c r="P1146" s="9">
        <v>7</v>
      </c>
    </row>
    <row r="1147" spans="1:16" ht="15" customHeight="1" x14ac:dyDescent="0.25">
      <c r="A1147" s="6" t="s">
        <v>1952</v>
      </c>
      <c r="B1147" s="6" t="s">
        <v>718</v>
      </c>
      <c r="C1147" s="6">
        <v>3</v>
      </c>
      <c r="D1147" s="6" t="s">
        <v>722</v>
      </c>
      <c r="E1147" s="6" t="s">
        <v>732</v>
      </c>
      <c r="F1147" s="7">
        <v>43172.703622685185</v>
      </c>
      <c r="G1147" s="7">
        <v>43181.572870370372</v>
      </c>
      <c r="M1147" s="6" t="s">
        <v>163</v>
      </c>
      <c r="N1147" s="9">
        <v>8</v>
      </c>
      <c r="O1147" s="9">
        <v>0</v>
      </c>
      <c r="P1147" s="9">
        <v>8</v>
      </c>
    </row>
    <row r="1148" spans="1:16" ht="15" customHeight="1" x14ac:dyDescent="0.25">
      <c r="A1148" s="6" t="s">
        <v>1953</v>
      </c>
      <c r="B1148" s="6" t="s">
        <v>718</v>
      </c>
      <c r="C1148" s="6">
        <v>5</v>
      </c>
      <c r="D1148" s="6" t="s">
        <v>722</v>
      </c>
      <c r="E1148" s="6" t="s">
        <v>732</v>
      </c>
      <c r="F1148" s="7">
        <v>43172.719050925924</v>
      </c>
      <c r="G1148" s="7">
        <v>43181.584502314814</v>
      </c>
      <c r="M1148" s="6" t="s">
        <v>163</v>
      </c>
      <c r="N1148" s="9">
        <v>8</v>
      </c>
      <c r="O1148" s="9">
        <v>0</v>
      </c>
      <c r="P1148" s="9">
        <v>8</v>
      </c>
    </row>
    <row r="1149" spans="1:16" ht="15" customHeight="1" x14ac:dyDescent="0.25">
      <c r="A1149" s="6" t="s">
        <v>1954</v>
      </c>
      <c r="B1149" s="6" t="s">
        <v>718</v>
      </c>
      <c r="C1149" s="6">
        <v>6</v>
      </c>
      <c r="D1149" s="6" t="s">
        <v>722</v>
      </c>
      <c r="E1149" s="6" t="s">
        <v>720</v>
      </c>
      <c r="F1149" s="7">
        <v>43172.690370370372</v>
      </c>
      <c r="G1149" s="7">
        <v>43181.585104166668</v>
      </c>
      <c r="M1149" s="6" t="s">
        <v>163</v>
      </c>
      <c r="N1149" s="9">
        <v>8</v>
      </c>
      <c r="O1149" s="9">
        <v>0</v>
      </c>
      <c r="P1149" s="9">
        <v>8</v>
      </c>
    </row>
    <row r="1150" spans="1:16" ht="15" customHeight="1" x14ac:dyDescent="0.25">
      <c r="A1150" s="6" t="s">
        <v>1955</v>
      </c>
      <c r="B1150" s="6" t="s">
        <v>718</v>
      </c>
      <c r="C1150" s="6">
        <v>2</v>
      </c>
      <c r="D1150" s="6" t="s">
        <v>722</v>
      </c>
      <c r="E1150" s="6" t="s">
        <v>1956</v>
      </c>
      <c r="F1150" s="7">
        <v>43172.679386574076</v>
      </c>
      <c r="G1150" s="7">
        <v>43181.589085648149</v>
      </c>
      <c r="M1150" s="6" t="s">
        <v>163</v>
      </c>
      <c r="N1150" s="9">
        <v>8</v>
      </c>
      <c r="O1150" s="9">
        <v>0</v>
      </c>
      <c r="P1150" s="9">
        <v>8</v>
      </c>
    </row>
    <row r="1151" spans="1:16" ht="15" customHeight="1" x14ac:dyDescent="0.25">
      <c r="A1151" s="6" t="s">
        <v>1957</v>
      </c>
      <c r="B1151" s="6" t="s">
        <v>718</v>
      </c>
      <c r="C1151" s="6">
        <v>4</v>
      </c>
      <c r="D1151" s="6" t="s">
        <v>741</v>
      </c>
      <c r="E1151" s="6" t="s">
        <v>811</v>
      </c>
      <c r="F1151" s="7">
        <v>43173.565787037034</v>
      </c>
      <c r="G1151" s="7">
        <v>43181.591631944444</v>
      </c>
      <c r="M1151" s="6" t="s">
        <v>438</v>
      </c>
      <c r="N1151" s="9">
        <v>7</v>
      </c>
      <c r="O1151" s="9">
        <v>0</v>
      </c>
      <c r="P1151" s="9">
        <v>7</v>
      </c>
    </row>
    <row r="1152" spans="1:16" ht="15" customHeight="1" x14ac:dyDescent="0.25">
      <c r="A1152" s="6" t="s">
        <v>1958</v>
      </c>
      <c r="B1152" s="6" t="s">
        <v>718</v>
      </c>
      <c r="C1152" s="6">
        <v>4</v>
      </c>
      <c r="D1152" s="6" t="s">
        <v>722</v>
      </c>
      <c r="E1152" s="6" t="s">
        <v>727</v>
      </c>
      <c r="F1152" s="7">
        <v>43172.598796296297</v>
      </c>
      <c r="G1152" s="7">
        <v>43181.595405092594</v>
      </c>
      <c r="M1152" s="6" t="s">
        <v>163</v>
      </c>
      <c r="N1152" s="9">
        <v>8</v>
      </c>
      <c r="O1152" s="9">
        <v>0</v>
      </c>
      <c r="P1152" s="9">
        <v>8</v>
      </c>
    </row>
    <row r="1153" spans="1:16" ht="15" customHeight="1" x14ac:dyDescent="0.25">
      <c r="A1153" s="6" t="s">
        <v>1392</v>
      </c>
      <c r="B1153" s="6" t="s">
        <v>718</v>
      </c>
      <c r="C1153" s="6">
        <v>5</v>
      </c>
      <c r="D1153" s="6" t="s">
        <v>722</v>
      </c>
      <c r="E1153" s="6" t="s">
        <v>1167</v>
      </c>
      <c r="F1153" s="7">
        <v>43173.395104166666</v>
      </c>
      <c r="G1153" s="7">
        <v>43181.611689814818</v>
      </c>
      <c r="M1153" s="6" t="s">
        <v>163</v>
      </c>
      <c r="N1153" s="9">
        <v>7</v>
      </c>
      <c r="O1153" s="9">
        <v>0</v>
      </c>
      <c r="P1153" s="9">
        <v>7</v>
      </c>
    </row>
    <row r="1154" spans="1:16" ht="15" customHeight="1" x14ac:dyDescent="0.25">
      <c r="A1154" s="6" t="s">
        <v>1959</v>
      </c>
      <c r="B1154" s="6" t="s">
        <v>718</v>
      </c>
      <c r="C1154" s="6">
        <v>5</v>
      </c>
      <c r="D1154" s="6" t="s">
        <v>722</v>
      </c>
      <c r="E1154" s="6" t="s">
        <v>1167</v>
      </c>
      <c r="F1154" s="7">
        <v>43173.377314814818</v>
      </c>
      <c r="G1154" s="7">
        <v>43181.613993055558</v>
      </c>
      <c r="M1154" s="6" t="s">
        <v>163</v>
      </c>
      <c r="N1154" s="9">
        <v>7</v>
      </c>
      <c r="O1154" s="9">
        <v>0</v>
      </c>
      <c r="P1154" s="9">
        <v>7</v>
      </c>
    </row>
    <row r="1155" spans="1:16" ht="15" customHeight="1" x14ac:dyDescent="0.25">
      <c r="A1155" s="6" t="s">
        <v>1960</v>
      </c>
      <c r="B1155" s="6" t="s">
        <v>718</v>
      </c>
      <c r="C1155" s="6">
        <v>2</v>
      </c>
      <c r="D1155" s="6" t="s">
        <v>722</v>
      </c>
      <c r="E1155" s="6" t="s">
        <v>977</v>
      </c>
      <c r="F1155" s="7">
        <v>43171.749386574076</v>
      </c>
      <c r="G1155" s="7">
        <v>43181.614814814813</v>
      </c>
      <c r="H1155" s="7">
        <v>43171.459976851853</v>
      </c>
      <c r="I1155" s="7">
        <v>43171.748310185183</v>
      </c>
      <c r="J1155" s="6" t="s">
        <v>781</v>
      </c>
      <c r="K1155" s="6" t="s">
        <v>1961</v>
      </c>
      <c r="M1155" s="6" t="s">
        <v>163</v>
      </c>
      <c r="N1155" s="9">
        <v>9</v>
      </c>
      <c r="O1155" s="9">
        <v>0</v>
      </c>
      <c r="P1155" s="9">
        <v>9</v>
      </c>
    </row>
    <row r="1156" spans="1:16" ht="45" customHeight="1" x14ac:dyDescent="0.25">
      <c r="A1156" s="6" t="s">
        <v>1962</v>
      </c>
      <c r="B1156" s="6" t="s">
        <v>718</v>
      </c>
      <c r="C1156" s="6">
        <v>2</v>
      </c>
      <c r="D1156" s="6" t="s">
        <v>722</v>
      </c>
      <c r="E1156" s="6" t="s">
        <v>720</v>
      </c>
      <c r="F1156" s="7">
        <v>43173.501307870371</v>
      </c>
      <c r="G1156" s="7">
        <v>43181.618310185186</v>
      </c>
      <c r="H1156" s="7">
        <v>43199.434178240743</v>
      </c>
      <c r="I1156" s="7">
        <v>43199.669305555559</v>
      </c>
      <c r="J1156" s="6" t="s">
        <v>533</v>
      </c>
      <c r="K1156" s="6" t="s">
        <v>1963</v>
      </c>
      <c r="L1156" s="6" t="s">
        <v>1964</v>
      </c>
      <c r="M1156" s="6" t="s">
        <v>438</v>
      </c>
      <c r="N1156" s="9">
        <v>7</v>
      </c>
      <c r="O1156" s="9">
        <v>0</v>
      </c>
      <c r="P1156" s="9">
        <v>7</v>
      </c>
    </row>
    <row r="1157" spans="1:16" ht="15" customHeight="1" x14ac:dyDescent="0.25">
      <c r="A1157" s="6" t="s">
        <v>1965</v>
      </c>
      <c r="B1157" s="6" t="s">
        <v>718</v>
      </c>
      <c r="C1157" s="6">
        <v>19</v>
      </c>
      <c r="D1157" s="6" t="s">
        <v>719</v>
      </c>
      <c r="E1157" s="6" t="s">
        <v>720</v>
      </c>
      <c r="F1157" s="7">
        <v>43172.533564814818</v>
      </c>
      <c r="G1157" s="7">
        <v>43181.633402777778</v>
      </c>
      <c r="M1157" s="6" t="s">
        <v>438</v>
      </c>
      <c r="N1157" s="9">
        <v>8</v>
      </c>
      <c r="O1157" s="9">
        <v>0</v>
      </c>
      <c r="P1157" s="9">
        <v>8</v>
      </c>
    </row>
    <row r="1158" spans="1:16" ht="15" customHeight="1" x14ac:dyDescent="0.25">
      <c r="A1158" s="6" t="s">
        <v>1966</v>
      </c>
      <c r="B1158" s="6" t="s">
        <v>718</v>
      </c>
      <c r="C1158" s="6">
        <v>13</v>
      </c>
      <c r="D1158" s="6" t="s">
        <v>719</v>
      </c>
      <c r="E1158" s="6" t="s">
        <v>747</v>
      </c>
      <c r="F1158" s="7">
        <v>43172.470636574071</v>
      </c>
      <c r="G1158" s="7">
        <v>43181.637638888889</v>
      </c>
      <c r="H1158" s="7">
        <v>43172.458599537036</v>
      </c>
      <c r="I1158" s="7">
        <v>43172.470231481479</v>
      </c>
      <c r="J1158" s="6" t="s">
        <v>533</v>
      </c>
      <c r="K1158" s="6" t="s">
        <v>1967</v>
      </c>
      <c r="M1158" s="6" t="s">
        <v>438</v>
      </c>
      <c r="N1158" s="9">
        <v>8</v>
      </c>
      <c r="O1158" s="9">
        <v>0</v>
      </c>
      <c r="P1158" s="9">
        <v>8</v>
      </c>
    </row>
    <row r="1159" spans="1:16" ht="15" customHeight="1" x14ac:dyDescent="0.25">
      <c r="A1159" s="6" t="s">
        <v>1968</v>
      </c>
      <c r="B1159" s="6" t="s">
        <v>718</v>
      </c>
      <c r="C1159" s="6">
        <v>17</v>
      </c>
      <c r="D1159" s="6" t="s">
        <v>741</v>
      </c>
      <c r="E1159" s="6" t="s">
        <v>891</v>
      </c>
      <c r="F1159" s="7">
        <v>43173.55976851852</v>
      </c>
      <c r="G1159" s="7">
        <v>43181.643078703702</v>
      </c>
      <c r="M1159" s="6" t="s">
        <v>163</v>
      </c>
      <c r="N1159" s="9">
        <v>7</v>
      </c>
      <c r="O1159" s="9">
        <v>0</v>
      </c>
      <c r="P1159" s="9">
        <v>7</v>
      </c>
    </row>
    <row r="1160" spans="1:16" ht="15" customHeight="1" x14ac:dyDescent="0.25">
      <c r="A1160" s="6" t="s">
        <v>1969</v>
      </c>
      <c r="B1160" s="6" t="s">
        <v>718</v>
      </c>
      <c r="C1160" s="6">
        <v>6</v>
      </c>
      <c r="D1160" s="6" t="s">
        <v>722</v>
      </c>
      <c r="E1160" s="6" t="s">
        <v>720</v>
      </c>
      <c r="F1160" s="7">
        <v>43172.501527777778</v>
      </c>
      <c r="G1160" s="7">
        <v>43181.65011574074</v>
      </c>
      <c r="M1160" s="6" t="s">
        <v>163</v>
      </c>
      <c r="N1160" s="9">
        <v>8</v>
      </c>
      <c r="O1160" s="9">
        <v>0</v>
      </c>
      <c r="P1160" s="9">
        <v>8</v>
      </c>
    </row>
    <row r="1161" spans="1:16" ht="15" customHeight="1" x14ac:dyDescent="0.25">
      <c r="A1161" s="6" t="s">
        <v>1970</v>
      </c>
      <c r="B1161" s="6" t="s">
        <v>718</v>
      </c>
      <c r="C1161" s="6">
        <v>5</v>
      </c>
      <c r="D1161" s="6" t="s">
        <v>722</v>
      </c>
      <c r="E1161" s="6" t="s">
        <v>732</v>
      </c>
      <c r="F1161" s="7">
        <v>43175.555497685185</v>
      </c>
      <c r="G1161" s="7">
        <v>43181.663564814815</v>
      </c>
      <c r="M1161" s="6" t="s">
        <v>163</v>
      </c>
      <c r="N1161" s="9">
        <v>5</v>
      </c>
      <c r="O1161" s="9">
        <v>0</v>
      </c>
      <c r="P1161" s="9">
        <v>5</v>
      </c>
    </row>
    <row r="1162" spans="1:16" ht="15" customHeight="1" x14ac:dyDescent="0.25">
      <c r="A1162" s="6" t="s">
        <v>1971</v>
      </c>
      <c r="B1162" s="6" t="s">
        <v>718</v>
      </c>
      <c r="C1162" s="6">
        <v>2</v>
      </c>
      <c r="D1162" s="6" t="s">
        <v>722</v>
      </c>
      <c r="E1162" s="6" t="s">
        <v>754</v>
      </c>
      <c r="F1162" s="7">
        <v>43173.447430555556</v>
      </c>
      <c r="G1162" s="7">
        <v>43182.373159722221</v>
      </c>
      <c r="H1162" s="7">
        <v>43171.43550925926</v>
      </c>
      <c r="I1162" s="7">
        <v>43173.447291666664</v>
      </c>
      <c r="J1162" s="6" t="s">
        <v>781</v>
      </c>
      <c r="K1162" s="6" t="s">
        <v>1972</v>
      </c>
      <c r="M1162" s="6" t="s">
        <v>163</v>
      </c>
      <c r="N1162" s="9">
        <v>8</v>
      </c>
      <c r="O1162" s="9">
        <v>0</v>
      </c>
      <c r="P1162" s="9">
        <v>8</v>
      </c>
    </row>
    <row r="1163" spans="1:16" ht="15" customHeight="1" x14ac:dyDescent="0.25">
      <c r="A1163" s="6" t="s">
        <v>1023</v>
      </c>
      <c r="B1163" s="6" t="s">
        <v>718</v>
      </c>
      <c r="C1163" s="6">
        <v>6</v>
      </c>
      <c r="D1163" s="6" t="s">
        <v>722</v>
      </c>
      <c r="E1163" s="6" t="s">
        <v>732</v>
      </c>
      <c r="F1163" s="7">
        <v>43173.575381944444</v>
      </c>
      <c r="G1163" s="7">
        <v>43182.3753125</v>
      </c>
      <c r="M1163" s="6" t="s">
        <v>163</v>
      </c>
      <c r="N1163" s="9">
        <v>8</v>
      </c>
      <c r="O1163" s="9">
        <v>0</v>
      </c>
      <c r="P1163" s="9">
        <v>8</v>
      </c>
    </row>
    <row r="1164" spans="1:16" ht="15" customHeight="1" x14ac:dyDescent="0.25">
      <c r="A1164" s="6" t="s">
        <v>1973</v>
      </c>
      <c r="B1164" s="6" t="s">
        <v>718</v>
      </c>
      <c r="C1164" s="6">
        <v>6</v>
      </c>
      <c r="D1164" s="6" t="s">
        <v>722</v>
      </c>
      <c r="E1164" s="6" t="s">
        <v>882</v>
      </c>
      <c r="F1164" s="7">
        <v>43174.36859953704</v>
      </c>
      <c r="G1164" s="7">
        <v>43182.417488425926</v>
      </c>
      <c r="M1164" s="6" t="s">
        <v>163</v>
      </c>
      <c r="N1164" s="9">
        <v>7</v>
      </c>
      <c r="O1164" s="9">
        <v>0</v>
      </c>
      <c r="P1164" s="9">
        <v>7</v>
      </c>
    </row>
    <row r="1165" spans="1:16" ht="15" customHeight="1" x14ac:dyDescent="0.25">
      <c r="A1165" s="6" t="s">
        <v>1974</v>
      </c>
      <c r="B1165" s="6" t="s">
        <v>718</v>
      </c>
      <c r="C1165" s="6">
        <v>12</v>
      </c>
      <c r="D1165" s="6" t="s">
        <v>722</v>
      </c>
      <c r="E1165" s="6" t="s">
        <v>747</v>
      </c>
      <c r="F1165" s="7">
        <v>43174.395960648151</v>
      </c>
      <c r="G1165" s="7">
        <v>43182.426041666666</v>
      </c>
      <c r="M1165" s="6" t="s">
        <v>163</v>
      </c>
      <c r="N1165" s="9">
        <v>7</v>
      </c>
      <c r="O1165" s="9">
        <v>0</v>
      </c>
      <c r="P1165" s="9">
        <v>7</v>
      </c>
    </row>
    <row r="1166" spans="1:16" ht="15" customHeight="1" x14ac:dyDescent="0.25">
      <c r="A1166" s="6" t="s">
        <v>1975</v>
      </c>
      <c r="B1166" s="6" t="s">
        <v>718</v>
      </c>
      <c r="C1166" s="6">
        <v>2</v>
      </c>
      <c r="D1166" s="6" t="s">
        <v>722</v>
      </c>
      <c r="E1166" s="6" t="s">
        <v>1956</v>
      </c>
      <c r="F1166" s="7">
        <v>43174.389664351853</v>
      </c>
      <c r="G1166" s="7">
        <v>43182.433738425927</v>
      </c>
      <c r="M1166" s="6" t="s">
        <v>163</v>
      </c>
      <c r="N1166" s="9">
        <v>7</v>
      </c>
      <c r="O1166" s="9">
        <v>0</v>
      </c>
      <c r="P1166" s="9">
        <v>7</v>
      </c>
    </row>
    <row r="1167" spans="1:16" ht="15" customHeight="1" x14ac:dyDescent="0.25">
      <c r="A1167" s="6" t="s">
        <v>1639</v>
      </c>
      <c r="B1167" s="6" t="s">
        <v>718</v>
      </c>
      <c r="C1167" s="6">
        <v>3</v>
      </c>
      <c r="D1167" s="6" t="s">
        <v>722</v>
      </c>
      <c r="E1167" s="6" t="s">
        <v>502</v>
      </c>
      <c r="F1167" s="7">
        <v>43174.403854166667</v>
      </c>
      <c r="G1167" s="7">
        <v>43182.435231481482</v>
      </c>
      <c r="M1167" s="6" t="s">
        <v>438</v>
      </c>
      <c r="N1167" s="9">
        <v>7</v>
      </c>
      <c r="O1167" s="9">
        <v>0</v>
      </c>
      <c r="P1167" s="9">
        <v>7</v>
      </c>
    </row>
    <row r="1168" spans="1:16" ht="15" customHeight="1" x14ac:dyDescent="0.25">
      <c r="A1168" s="6" t="s">
        <v>1976</v>
      </c>
      <c r="B1168" s="6" t="s">
        <v>718</v>
      </c>
      <c r="C1168" s="6">
        <v>2</v>
      </c>
      <c r="D1168" s="6" t="s">
        <v>722</v>
      </c>
      <c r="E1168" s="6" t="s">
        <v>720</v>
      </c>
      <c r="F1168" s="7">
        <v>43173.585069444445</v>
      </c>
      <c r="G1168" s="7">
        <v>43182.437303240738</v>
      </c>
      <c r="M1168" s="6" t="s">
        <v>163</v>
      </c>
      <c r="N1168" s="9">
        <v>8</v>
      </c>
      <c r="O1168" s="9">
        <v>0</v>
      </c>
      <c r="P1168" s="9">
        <v>8</v>
      </c>
    </row>
    <row r="1169" spans="1:16" ht="15" customHeight="1" x14ac:dyDescent="0.25">
      <c r="A1169" s="6" t="s">
        <v>1977</v>
      </c>
      <c r="B1169" s="6" t="s">
        <v>718</v>
      </c>
      <c r="C1169" s="6">
        <v>3</v>
      </c>
      <c r="D1169" s="6" t="s">
        <v>722</v>
      </c>
      <c r="E1169" s="6" t="s">
        <v>947</v>
      </c>
      <c r="F1169" s="7">
        <v>43174.411111111112</v>
      </c>
      <c r="G1169" s="7">
        <v>43182.442557870374</v>
      </c>
      <c r="M1169" s="6" t="s">
        <v>438</v>
      </c>
      <c r="N1169" s="9">
        <v>7</v>
      </c>
      <c r="O1169" s="9">
        <v>0</v>
      </c>
      <c r="P1169" s="9">
        <v>7</v>
      </c>
    </row>
    <row r="1170" spans="1:16" ht="15" customHeight="1" x14ac:dyDescent="0.25">
      <c r="A1170" s="6" t="s">
        <v>1978</v>
      </c>
      <c r="B1170" s="6" t="s">
        <v>718</v>
      </c>
      <c r="C1170" s="6">
        <v>2</v>
      </c>
      <c r="D1170" s="6" t="s">
        <v>722</v>
      </c>
      <c r="E1170" s="6" t="s">
        <v>882</v>
      </c>
      <c r="F1170" s="7">
        <v>43174.398553240739</v>
      </c>
      <c r="G1170" s="7">
        <v>43182.446562500001</v>
      </c>
      <c r="M1170" s="6" t="s">
        <v>438</v>
      </c>
      <c r="N1170" s="9">
        <v>7</v>
      </c>
      <c r="O1170" s="9">
        <v>0</v>
      </c>
      <c r="P1170" s="9">
        <v>7</v>
      </c>
    </row>
    <row r="1171" spans="1:16" ht="15" customHeight="1" x14ac:dyDescent="0.25">
      <c r="A1171" s="6" t="s">
        <v>910</v>
      </c>
      <c r="B1171" s="6" t="s">
        <v>718</v>
      </c>
      <c r="C1171" s="6">
        <v>7</v>
      </c>
      <c r="D1171" s="6" t="s">
        <v>741</v>
      </c>
      <c r="E1171" s="6" t="s">
        <v>911</v>
      </c>
      <c r="F1171" s="7">
        <v>43174.430694444447</v>
      </c>
      <c r="G1171" s="7">
        <v>43182.454629629632</v>
      </c>
      <c r="M1171" s="6" t="s">
        <v>163</v>
      </c>
      <c r="N1171" s="9">
        <v>7</v>
      </c>
      <c r="O1171" s="9">
        <v>0</v>
      </c>
      <c r="P1171" s="9">
        <v>7</v>
      </c>
    </row>
    <row r="1172" spans="1:16" ht="45" customHeight="1" x14ac:dyDescent="0.25">
      <c r="A1172" s="6" t="s">
        <v>1979</v>
      </c>
      <c r="B1172" s="6" t="s">
        <v>718</v>
      </c>
      <c r="C1172" s="6">
        <v>3</v>
      </c>
      <c r="D1172" s="6" t="s">
        <v>722</v>
      </c>
      <c r="E1172" s="6" t="s">
        <v>843</v>
      </c>
      <c r="F1172" s="7">
        <v>43174.621400462966</v>
      </c>
      <c r="G1172" s="7">
        <v>43182.480046296296</v>
      </c>
      <c r="H1172" s="7">
        <v>43181.369120370371</v>
      </c>
      <c r="I1172" s="7">
        <v>43181.52171296296</v>
      </c>
      <c r="J1172" s="6" t="s">
        <v>533</v>
      </c>
      <c r="K1172" s="6" t="s">
        <v>1980</v>
      </c>
      <c r="L1172" s="6" t="s">
        <v>1981</v>
      </c>
      <c r="M1172" s="6" t="s">
        <v>163</v>
      </c>
      <c r="N1172" s="9">
        <v>7</v>
      </c>
      <c r="O1172" s="9">
        <v>1</v>
      </c>
      <c r="P1172" s="9">
        <v>6</v>
      </c>
    </row>
    <row r="1173" spans="1:16" ht="15" customHeight="1" x14ac:dyDescent="0.25">
      <c r="A1173" s="6" t="s">
        <v>1982</v>
      </c>
      <c r="B1173" s="6" t="s">
        <v>718</v>
      </c>
      <c r="C1173" s="6">
        <v>3</v>
      </c>
      <c r="D1173" s="6" t="s">
        <v>719</v>
      </c>
      <c r="E1173" s="6" t="s">
        <v>747</v>
      </c>
      <c r="F1173" s="7">
        <v>43174.418391203704</v>
      </c>
      <c r="G1173" s="7">
        <v>43182.481504629628</v>
      </c>
      <c r="M1173" s="6" t="s">
        <v>438</v>
      </c>
      <c r="N1173" s="9">
        <v>7</v>
      </c>
      <c r="O1173" s="9">
        <v>0</v>
      </c>
      <c r="P1173" s="9">
        <v>7</v>
      </c>
    </row>
    <row r="1174" spans="1:16" ht="15" customHeight="1" x14ac:dyDescent="0.25">
      <c r="A1174" s="6" t="s">
        <v>1664</v>
      </c>
      <c r="B1174" s="6" t="s">
        <v>718</v>
      </c>
      <c r="C1174" s="6">
        <v>3</v>
      </c>
      <c r="D1174" s="6" t="s">
        <v>722</v>
      </c>
      <c r="E1174" s="6" t="s">
        <v>732</v>
      </c>
      <c r="F1174" s="7">
        <v>43173.58021990741</v>
      </c>
      <c r="G1174" s="7">
        <v>43182.543958333335</v>
      </c>
      <c r="M1174" s="6" t="s">
        <v>163</v>
      </c>
      <c r="N1174" s="9">
        <v>8</v>
      </c>
      <c r="O1174" s="9">
        <v>0</v>
      </c>
      <c r="P1174" s="9">
        <v>8</v>
      </c>
    </row>
    <row r="1175" spans="1:16" ht="15" customHeight="1" x14ac:dyDescent="0.25">
      <c r="A1175" s="6" t="s">
        <v>1983</v>
      </c>
      <c r="B1175" s="6" t="s">
        <v>718</v>
      </c>
      <c r="C1175" s="6">
        <v>2</v>
      </c>
      <c r="D1175" s="6" t="s">
        <v>722</v>
      </c>
      <c r="E1175" s="6" t="s">
        <v>732</v>
      </c>
      <c r="F1175" s="7">
        <v>43173.578379629631</v>
      </c>
      <c r="G1175" s="7">
        <v>43182.556307870371</v>
      </c>
      <c r="M1175" s="6" t="s">
        <v>163</v>
      </c>
      <c r="N1175" s="9">
        <v>8</v>
      </c>
      <c r="O1175" s="9">
        <v>0</v>
      </c>
      <c r="P1175" s="9">
        <v>8</v>
      </c>
    </row>
    <row r="1176" spans="1:16" ht="15" customHeight="1" x14ac:dyDescent="0.25">
      <c r="A1176" s="6" t="s">
        <v>1984</v>
      </c>
      <c r="B1176" s="6" t="s">
        <v>718</v>
      </c>
      <c r="C1176" s="6">
        <v>2</v>
      </c>
      <c r="D1176" s="6" t="s">
        <v>722</v>
      </c>
      <c r="E1176" s="6" t="s">
        <v>732</v>
      </c>
      <c r="F1176" s="7">
        <v>43174.354641203703</v>
      </c>
      <c r="G1176" s="7">
        <v>43182.563611111109</v>
      </c>
      <c r="M1176" s="6" t="s">
        <v>163</v>
      </c>
      <c r="N1176" s="9">
        <v>7</v>
      </c>
      <c r="O1176" s="9">
        <v>0</v>
      </c>
      <c r="P1176" s="9">
        <v>7</v>
      </c>
    </row>
    <row r="1177" spans="1:16" ht="15" customHeight="1" x14ac:dyDescent="0.25">
      <c r="A1177" s="6" t="s">
        <v>1985</v>
      </c>
      <c r="B1177" s="6" t="s">
        <v>718</v>
      </c>
      <c r="C1177" s="6">
        <v>11</v>
      </c>
      <c r="D1177" s="6" t="s">
        <v>741</v>
      </c>
      <c r="E1177" s="6" t="s">
        <v>1181</v>
      </c>
      <c r="F1177" s="7">
        <v>43175.657025462962</v>
      </c>
      <c r="G1177" s="7">
        <v>43182.571342592593</v>
      </c>
      <c r="M1177" s="6" t="s">
        <v>163</v>
      </c>
      <c r="N1177" s="9">
        <v>6</v>
      </c>
      <c r="O1177" s="9">
        <v>0</v>
      </c>
      <c r="P1177" s="9">
        <v>6</v>
      </c>
    </row>
    <row r="1178" spans="1:16" ht="15" customHeight="1" x14ac:dyDescent="0.25">
      <c r="A1178" s="6" t="s">
        <v>1986</v>
      </c>
      <c r="B1178" s="6" t="s">
        <v>718</v>
      </c>
      <c r="C1178" s="6">
        <v>5</v>
      </c>
      <c r="D1178" s="6" t="s">
        <v>722</v>
      </c>
      <c r="E1178" s="6" t="s">
        <v>840</v>
      </c>
      <c r="F1178" s="7">
        <v>43173.617523148147</v>
      </c>
      <c r="G1178" s="7">
        <v>43182.584560185183</v>
      </c>
      <c r="H1178" s="7">
        <v>43171.642465277779</v>
      </c>
      <c r="I1178" s="7">
        <v>43173.616863425923</v>
      </c>
      <c r="J1178" s="6" t="s">
        <v>781</v>
      </c>
      <c r="K1178" s="6" t="s">
        <v>1987</v>
      </c>
      <c r="M1178" s="6" t="s">
        <v>163</v>
      </c>
      <c r="N1178" s="9">
        <v>8</v>
      </c>
      <c r="O1178" s="9">
        <v>0</v>
      </c>
      <c r="P1178" s="9">
        <v>8</v>
      </c>
    </row>
    <row r="1179" spans="1:16" ht="15" customHeight="1" x14ac:dyDescent="0.25">
      <c r="A1179" s="6" t="s">
        <v>1988</v>
      </c>
      <c r="B1179" s="6" t="s">
        <v>718</v>
      </c>
      <c r="C1179" s="6">
        <v>10</v>
      </c>
      <c r="D1179" s="6" t="s">
        <v>719</v>
      </c>
      <c r="E1179" s="6" t="s">
        <v>727</v>
      </c>
      <c r="F1179" s="7">
        <v>43175.663958333331</v>
      </c>
      <c r="G1179" s="7">
        <v>43182.591458333336</v>
      </c>
      <c r="M1179" s="6" t="s">
        <v>163</v>
      </c>
      <c r="N1179" s="9">
        <v>6</v>
      </c>
      <c r="O1179" s="9">
        <v>0</v>
      </c>
      <c r="P1179" s="9">
        <v>6</v>
      </c>
    </row>
    <row r="1180" spans="1:16" ht="15" customHeight="1" x14ac:dyDescent="0.25">
      <c r="A1180" s="6" t="s">
        <v>1989</v>
      </c>
      <c r="B1180" s="6" t="s">
        <v>718</v>
      </c>
      <c r="C1180" s="6">
        <v>5</v>
      </c>
      <c r="D1180" s="6" t="s">
        <v>719</v>
      </c>
      <c r="E1180" s="6" t="s">
        <v>789</v>
      </c>
      <c r="F1180" s="7">
        <v>43174.44699074074</v>
      </c>
      <c r="G1180" s="7">
        <v>43182.616655092592</v>
      </c>
      <c r="M1180" s="6" t="s">
        <v>163</v>
      </c>
      <c r="N1180" s="9">
        <v>7</v>
      </c>
      <c r="O1180" s="9">
        <v>0</v>
      </c>
      <c r="P1180" s="9">
        <v>7</v>
      </c>
    </row>
    <row r="1181" spans="1:16" ht="15" customHeight="1" x14ac:dyDescent="0.25">
      <c r="A1181" s="6" t="s">
        <v>1990</v>
      </c>
      <c r="B1181" s="6" t="s">
        <v>718</v>
      </c>
      <c r="C1181" s="6">
        <v>9</v>
      </c>
      <c r="D1181" s="6" t="s">
        <v>722</v>
      </c>
      <c r="E1181" s="6" t="s">
        <v>727</v>
      </c>
      <c r="F1181" s="7">
        <v>43174.450162037036</v>
      </c>
      <c r="G1181" s="7">
        <v>43182.641226851854</v>
      </c>
      <c r="M1181" s="6" t="s">
        <v>163</v>
      </c>
      <c r="N1181" s="9">
        <v>7</v>
      </c>
      <c r="O1181" s="9">
        <v>0</v>
      </c>
      <c r="P1181" s="9">
        <v>7</v>
      </c>
    </row>
    <row r="1182" spans="1:16" ht="15" customHeight="1" x14ac:dyDescent="0.25">
      <c r="A1182" s="6" t="s">
        <v>1991</v>
      </c>
      <c r="B1182" s="6" t="s">
        <v>718</v>
      </c>
      <c r="C1182" s="6">
        <v>6</v>
      </c>
      <c r="D1182" s="6" t="s">
        <v>719</v>
      </c>
      <c r="E1182" s="6" t="s">
        <v>723</v>
      </c>
      <c r="F1182" s="7">
        <v>43175.4141087963</v>
      </c>
      <c r="G1182" s="7">
        <v>43185.387430555558</v>
      </c>
      <c r="M1182" s="6" t="s">
        <v>163</v>
      </c>
      <c r="N1182" s="9">
        <v>7</v>
      </c>
      <c r="O1182" s="9">
        <v>0</v>
      </c>
      <c r="P1182" s="9">
        <v>7</v>
      </c>
    </row>
    <row r="1183" spans="1:16" ht="15" customHeight="1" x14ac:dyDescent="0.25">
      <c r="A1183" s="6" t="s">
        <v>1992</v>
      </c>
      <c r="B1183" s="6" t="s">
        <v>718</v>
      </c>
      <c r="C1183" s="6">
        <v>3</v>
      </c>
      <c r="D1183" s="6" t="s">
        <v>741</v>
      </c>
      <c r="E1183" s="6" t="s">
        <v>900</v>
      </c>
      <c r="F1183" s="7">
        <v>43175.652453703704</v>
      </c>
      <c r="G1183" s="7">
        <v>43185.396481481483</v>
      </c>
      <c r="M1183" s="6" t="s">
        <v>163</v>
      </c>
      <c r="N1183" s="9">
        <v>7</v>
      </c>
      <c r="O1183" s="9">
        <v>0</v>
      </c>
      <c r="P1183" s="9">
        <v>7</v>
      </c>
    </row>
    <row r="1184" spans="1:16" ht="15" customHeight="1" x14ac:dyDescent="0.25">
      <c r="A1184" s="6" t="s">
        <v>1993</v>
      </c>
      <c r="B1184" s="6" t="s">
        <v>718</v>
      </c>
      <c r="C1184" s="6">
        <v>8</v>
      </c>
      <c r="D1184" s="6" t="s">
        <v>719</v>
      </c>
      <c r="E1184" s="6" t="s">
        <v>723</v>
      </c>
      <c r="F1184" s="7">
        <v>43175.407488425924</v>
      </c>
      <c r="G1184" s="7">
        <v>43185.410497685189</v>
      </c>
      <c r="M1184" s="6" t="s">
        <v>163</v>
      </c>
      <c r="N1184" s="9">
        <v>7</v>
      </c>
      <c r="O1184" s="9">
        <v>0</v>
      </c>
      <c r="P1184" s="9">
        <v>7</v>
      </c>
    </row>
    <row r="1185" spans="1:16" ht="15" customHeight="1" x14ac:dyDescent="0.25">
      <c r="A1185" s="6" t="s">
        <v>1994</v>
      </c>
      <c r="B1185" s="6" t="s">
        <v>718</v>
      </c>
      <c r="C1185" s="6">
        <v>12</v>
      </c>
      <c r="D1185" s="6" t="s">
        <v>741</v>
      </c>
      <c r="E1185" s="6" t="s">
        <v>900</v>
      </c>
      <c r="F1185" s="7">
        <v>43179.371782407405</v>
      </c>
      <c r="G1185" s="7">
        <v>43185.410798611112</v>
      </c>
      <c r="M1185" s="6" t="s">
        <v>163</v>
      </c>
      <c r="N1185" s="9">
        <v>5</v>
      </c>
      <c r="O1185" s="9">
        <v>0</v>
      </c>
      <c r="P1185" s="9">
        <v>5</v>
      </c>
    </row>
    <row r="1186" spans="1:16" ht="15" customHeight="1" x14ac:dyDescent="0.25">
      <c r="A1186" s="6" t="s">
        <v>1995</v>
      </c>
      <c r="B1186" s="6" t="s">
        <v>718</v>
      </c>
      <c r="C1186" s="6">
        <v>5</v>
      </c>
      <c r="D1186" s="6" t="s">
        <v>722</v>
      </c>
      <c r="E1186" s="6" t="s">
        <v>727</v>
      </c>
      <c r="F1186" s="7">
        <v>43175.416643518518</v>
      </c>
      <c r="G1186" s="7">
        <v>43185.425300925926</v>
      </c>
      <c r="M1186" s="6" t="s">
        <v>163</v>
      </c>
      <c r="N1186" s="9">
        <v>7</v>
      </c>
      <c r="O1186" s="9">
        <v>0</v>
      </c>
      <c r="P1186" s="9">
        <v>7</v>
      </c>
    </row>
    <row r="1187" spans="1:16" ht="15" customHeight="1" x14ac:dyDescent="0.25">
      <c r="A1187" s="6" t="s">
        <v>767</v>
      </c>
      <c r="B1187" s="6" t="s">
        <v>718</v>
      </c>
      <c r="C1187" s="6">
        <v>16</v>
      </c>
      <c r="D1187" s="6" t="s">
        <v>722</v>
      </c>
      <c r="E1187" s="6" t="s">
        <v>768</v>
      </c>
      <c r="F1187" s="7">
        <v>43175.643321759257</v>
      </c>
      <c r="G1187" s="7">
        <v>43185.430474537039</v>
      </c>
      <c r="M1187" s="6" t="s">
        <v>438</v>
      </c>
      <c r="N1187" s="9">
        <v>7</v>
      </c>
      <c r="O1187" s="9">
        <v>0</v>
      </c>
      <c r="P1187" s="9">
        <v>7</v>
      </c>
    </row>
    <row r="1188" spans="1:16" ht="15" customHeight="1" x14ac:dyDescent="0.25">
      <c r="A1188" s="6" t="s">
        <v>1996</v>
      </c>
      <c r="B1188" s="6" t="s">
        <v>718</v>
      </c>
      <c r="C1188" s="6">
        <v>5</v>
      </c>
      <c r="D1188" s="6" t="s">
        <v>722</v>
      </c>
      <c r="E1188" s="6" t="s">
        <v>1956</v>
      </c>
      <c r="F1188" s="7">
        <v>43175.497916666667</v>
      </c>
      <c r="G1188" s="7">
        <v>43185.447870370372</v>
      </c>
      <c r="M1188" s="6" t="s">
        <v>163</v>
      </c>
      <c r="N1188" s="9">
        <v>7</v>
      </c>
      <c r="O1188" s="9">
        <v>0</v>
      </c>
      <c r="P1188" s="9">
        <v>7</v>
      </c>
    </row>
    <row r="1189" spans="1:16" ht="15" customHeight="1" x14ac:dyDescent="0.25">
      <c r="A1189" s="6" t="s">
        <v>1997</v>
      </c>
      <c r="B1189" s="6" t="s">
        <v>718</v>
      </c>
      <c r="C1189" s="6">
        <v>9</v>
      </c>
      <c r="D1189" s="6" t="s">
        <v>722</v>
      </c>
      <c r="E1189" s="6" t="s">
        <v>800</v>
      </c>
      <c r="F1189" s="7">
        <v>43175.489837962959</v>
      </c>
      <c r="G1189" s="7">
        <v>43185.44871527778</v>
      </c>
      <c r="M1189" s="6" t="s">
        <v>163</v>
      </c>
      <c r="N1189" s="9">
        <v>7</v>
      </c>
      <c r="O1189" s="9">
        <v>0</v>
      </c>
      <c r="P1189" s="9">
        <v>7</v>
      </c>
    </row>
    <row r="1190" spans="1:16" ht="15" customHeight="1" x14ac:dyDescent="0.25">
      <c r="A1190" s="6" t="s">
        <v>1998</v>
      </c>
      <c r="B1190" s="6" t="s">
        <v>718</v>
      </c>
      <c r="C1190" s="6">
        <v>7</v>
      </c>
      <c r="D1190" s="6" t="s">
        <v>722</v>
      </c>
      <c r="E1190" s="6" t="s">
        <v>723</v>
      </c>
      <c r="F1190" s="7">
        <v>43175.532060185185</v>
      </c>
      <c r="G1190" s="7">
        <v>43185.451620370368</v>
      </c>
      <c r="M1190" s="6" t="s">
        <v>163</v>
      </c>
      <c r="N1190" s="9">
        <v>7</v>
      </c>
      <c r="O1190" s="9">
        <v>0</v>
      </c>
      <c r="P1190" s="9">
        <v>7</v>
      </c>
    </row>
    <row r="1191" spans="1:16" ht="15" customHeight="1" x14ac:dyDescent="0.25">
      <c r="A1191" s="6" t="s">
        <v>1999</v>
      </c>
      <c r="B1191" s="6" t="s">
        <v>718</v>
      </c>
      <c r="C1191" s="6">
        <v>8</v>
      </c>
      <c r="D1191" s="6" t="s">
        <v>722</v>
      </c>
      <c r="E1191" s="6" t="s">
        <v>789</v>
      </c>
      <c r="F1191" s="7">
        <v>43175.541261574072</v>
      </c>
      <c r="G1191" s="7">
        <v>43185.462650462963</v>
      </c>
      <c r="M1191" s="6" t="s">
        <v>163</v>
      </c>
      <c r="N1191" s="9">
        <v>7</v>
      </c>
      <c r="O1191" s="9">
        <v>0</v>
      </c>
      <c r="P1191" s="9">
        <v>7</v>
      </c>
    </row>
    <row r="1192" spans="1:16" ht="15" customHeight="1" x14ac:dyDescent="0.25">
      <c r="A1192" s="6" t="s">
        <v>2000</v>
      </c>
      <c r="B1192" s="6" t="s">
        <v>718</v>
      </c>
      <c r="C1192" s="6">
        <v>7</v>
      </c>
      <c r="D1192" s="6" t="s">
        <v>722</v>
      </c>
      <c r="E1192" s="6" t="s">
        <v>768</v>
      </c>
      <c r="F1192" s="7">
        <v>43175.508402777778</v>
      </c>
      <c r="G1192" s="7">
        <v>43185.499097222222</v>
      </c>
      <c r="M1192" s="6" t="s">
        <v>438</v>
      </c>
      <c r="N1192" s="9">
        <v>7</v>
      </c>
      <c r="O1192" s="9">
        <v>0</v>
      </c>
      <c r="P1192" s="9">
        <v>7</v>
      </c>
    </row>
    <row r="1193" spans="1:16" ht="15" customHeight="1" x14ac:dyDescent="0.25">
      <c r="A1193" s="6" t="s">
        <v>2001</v>
      </c>
      <c r="B1193" s="6" t="s">
        <v>718</v>
      </c>
      <c r="C1193" s="6">
        <v>6</v>
      </c>
      <c r="D1193" s="6" t="s">
        <v>722</v>
      </c>
      <c r="E1193" s="6" t="s">
        <v>768</v>
      </c>
      <c r="F1193" s="7">
        <v>43175.524143518516</v>
      </c>
      <c r="G1193" s="7">
        <v>43185.501006944447</v>
      </c>
      <c r="M1193" s="6" t="s">
        <v>163</v>
      </c>
      <c r="N1193" s="9">
        <v>7</v>
      </c>
      <c r="O1193" s="9">
        <v>0</v>
      </c>
      <c r="P1193" s="9">
        <v>7</v>
      </c>
    </row>
    <row r="1194" spans="1:16" ht="15" customHeight="1" x14ac:dyDescent="0.25">
      <c r="A1194" s="6" t="s">
        <v>2002</v>
      </c>
      <c r="B1194" s="6" t="s">
        <v>718</v>
      </c>
      <c r="C1194" s="6">
        <v>7</v>
      </c>
      <c r="D1194" s="6" t="s">
        <v>722</v>
      </c>
      <c r="E1194" s="6" t="s">
        <v>768</v>
      </c>
      <c r="F1194" s="7">
        <v>43175.536562499998</v>
      </c>
      <c r="G1194" s="7">
        <v>43185.512199074074</v>
      </c>
      <c r="M1194" s="6" t="s">
        <v>163</v>
      </c>
      <c r="N1194" s="9">
        <v>7</v>
      </c>
      <c r="O1194" s="9">
        <v>0</v>
      </c>
      <c r="P1194" s="9">
        <v>7</v>
      </c>
    </row>
    <row r="1195" spans="1:16" ht="15" customHeight="1" x14ac:dyDescent="0.25">
      <c r="A1195" s="6" t="s">
        <v>2003</v>
      </c>
      <c r="B1195" s="6" t="s">
        <v>718</v>
      </c>
      <c r="C1195" s="6">
        <v>2</v>
      </c>
      <c r="D1195" s="6" t="s">
        <v>741</v>
      </c>
      <c r="E1195" s="6" t="s">
        <v>742</v>
      </c>
      <c r="F1195" s="7">
        <v>43178.676238425927</v>
      </c>
      <c r="G1195" s="7">
        <v>43185.513043981482</v>
      </c>
      <c r="M1195" s="6" t="s">
        <v>163</v>
      </c>
      <c r="N1195" s="9">
        <v>6</v>
      </c>
      <c r="O1195" s="9">
        <v>0</v>
      </c>
      <c r="P1195" s="9">
        <v>6</v>
      </c>
    </row>
    <row r="1196" spans="1:16" ht="15" customHeight="1" x14ac:dyDescent="0.25">
      <c r="A1196" s="6" t="s">
        <v>1292</v>
      </c>
      <c r="B1196" s="6" t="s">
        <v>718</v>
      </c>
      <c r="C1196" s="6">
        <v>8</v>
      </c>
      <c r="D1196" s="6" t="s">
        <v>722</v>
      </c>
      <c r="E1196" s="6" t="s">
        <v>800</v>
      </c>
      <c r="F1196" s="7">
        <v>43175.641724537039</v>
      </c>
      <c r="G1196" s="7">
        <v>43185.542662037034</v>
      </c>
      <c r="M1196" s="6" t="s">
        <v>163</v>
      </c>
      <c r="N1196" s="9">
        <v>7</v>
      </c>
      <c r="O1196" s="9">
        <v>0</v>
      </c>
      <c r="P1196" s="9">
        <v>7</v>
      </c>
    </row>
    <row r="1197" spans="1:16" ht="15" customHeight="1" x14ac:dyDescent="0.25">
      <c r="A1197" s="6" t="s">
        <v>2004</v>
      </c>
      <c r="B1197" s="6" t="s">
        <v>718</v>
      </c>
      <c r="C1197" s="6">
        <v>2</v>
      </c>
      <c r="D1197" s="6" t="s">
        <v>722</v>
      </c>
      <c r="E1197" s="6" t="s">
        <v>727</v>
      </c>
      <c r="F1197" s="7">
        <v>43174.515486111108</v>
      </c>
      <c r="G1197" s="7">
        <v>43185.549953703703</v>
      </c>
      <c r="M1197" s="6" t="s">
        <v>163</v>
      </c>
      <c r="N1197" s="9">
        <v>8</v>
      </c>
      <c r="O1197" s="9">
        <v>0</v>
      </c>
      <c r="P1197" s="9">
        <v>8</v>
      </c>
    </row>
    <row r="1198" spans="1:16" ht="15" customHeight="1" x14ac:dyDescent="0.25">
      <c r="A1198" s="6" t="s">
        <v>2005</v>
      </c>
      <c r="B1198" s="6" t="s">
        <v>718</v>
      </c>
      <c r="C1198" s="6">
        <v>2</v>
      </c>
      <c r="D1198" s="6" t="s">
        <v>741</v>
      </c>
      <c r="E1198" s="6" t="s">
        <v>900</v>
      </c>
      <c r="F1198" s="7">
        <v>43175.662499999999</v>
      </c>
      <c r="G1198" s="7">
        <v>43185.563206018516</v>
      </c>
      <c r="M1198" s="6" t="s">
        <v>163</v>
      </c>
      <c r="N1198" s="9">
        <v>7</v>
      </c>
      <c r="O1198" s="9">
        <v>0</v>
      </c>
      <c r="P1198" s="9">
        <v>7</v>
      </c>
    </row>
    <row r="1199" spans="1:16" ht="15" customHeight="1" x14ac:dyDescent="0.25">
      <c r="A1199" s="6" t="s">
        <v>148</v>
      </c>
      <c r="B1199" s="6" t="s">
        <v>718</v>
      </c>
      <c r="C1199" s="6">
        <v>3</v>
      </c>
      <c r="D1199" s="6" t="s">
        <v>719</v>
      </c>
      <c r="E1199" s="6" t="s">
        <v>747</v>
      </c>
      <c r="F1199" s="7">
        <v>43174.672812500001</v>
      </c>
      <c r="G1199" s="7">
        <v>43185.563622685186</v>
      </c>
      <c r="H1199" s="7">
        <v>43166.531712962962</v>
      </c>
      <c r="I1199" s="7">
        <v>43174.672673611109</v>
      </c>
      <c r="J1199" s="6" t="s">
        <v>749</v>
      </c>
      <c r="K1199" s="6" t="s">
        <v>2006</v>
      </c>
      <c r="M1199" s="6" t="s">
        <v>438</v>
      </c>
      <c r="N1199" s="9">
        <v>8</v>
      </c>
      <c r="O1199" s="9">
        <v>0</v>
      </c>
      <c r="P1199" s="9">
        <v>8</v>
      </c>
    </row>
    <row r="1200" spans="1:16" ht="15" customHeight="1" x14ac:dyDescent="0.25">
      <c r="A1200" s="6" t="s">
        <v>2007</v>
      </c>
      <c r="B1200" s="6" t="s">
        <v>718</v>
      </c>
      <c r="C1200" s="6">
        <v>2</v>
      </c>
      <c r="D1200" s="6" t="s">
        <v>722</v>
      </c>
      <c r="E1200" s="6" t="s">
        <v>1305</v>
      </c>
      <c r="F1200" s="7">
        <v>43175.423715277779</v>
      </c>
      <c r="G1200" s="7">
        <v>43185.577835648146</v>
      </c>
      <c r="M1200" s="6" t="s">
        <v>163</v>
      </c>
      <c r="N1200" s="9">
        <v>7</v>
      </c>
      <c r="O1200" s="9">
        <v>0</v>
      </c>
      <c r="P1200" s="9">
        <v>7</v>
      </c>
    </row>
    <row r="1201" spans="1:16" ht="15" customHeight="1" x14ac:dyDescent="0.25">
      <c r="A1201" s="6" t="s">
        <v>1340</v>
      </c>
      <c r="B1201" s="6" t="s">
        <v>718</v>
      </c>
      <c r="C1201" s="6">
        <v>3</v>
      </c>
      <c r="D1201" s="6" t="s">
        <v>722</v>
      </c>
      <c r="E1201" s="6" t="s">
        <v>747</v>
      </c>
      <c r="F1201" s="7">
        <v>43174.416759259257</v>
      </c>
      <c r="G1201" s="7">
        <v>43185.610289351855</v>
      </c>
      <c r="H1201" s="7">
        <v>43172.416562500002</v>
      </c>
      <c r="I1201" s="7">
        <v>43174.416550925926</v>
      </c>
      <c r="J1201" s="6" t="s">
        <v>781</v>
      </c>
      <c r="K1201" s="6" t="s">
        <v>2008</v>
      </c>
      <c r="M1201" s="6" t="s">
        <v>438</v>
      </c>
      <c r="N1201" s="9">
        <v>8</v>
      </c>
      <c r="O1201" s="9">
        <v>0</v>
      </c>
      <c r="P1201" s="9">
        <v>8</v>
      </c>
    </row>
    <row r="1202" spans="1:16" ht="15" customHeight="1" x14ac:dyDescent="0.25">
      <c r="A1202" s="6" t="s">
        <v>2009</v>
      </c>
      <c r="B1202" s="6" t="s">
        <v>718</v>
      </c>
      <c r="C1202" s="6">
        <v>2</v>
      </c>
      <c r="D1202" s="6" t="s">
        <v>741</v>
      </c>
      <c r="E1202" s="6" t="s">
        <v>900</v>
      </c>
      <c r="F1202" s="7">
        <v>43174.362233796295</v>
      </c>
      <c r="G1202" s="7">
        <v>43185.611828703702</v>
      </c>
      <c r="M1202" s="6" t="s">
        <v>163</v>
      </c>
      <c r="N1202" s="9">
        <v>8</v>
      </c>
      <c r="O1202" s="9">
        <v>0</v>
      </c>
      <c r="P1202" s="9">
        <v>8</v>
      </c>
    </row>
    <row r="1203" spans="1:16" ht="15" customHeight="1" x14ac:dyDescent="0.25">
      <c r="A1203" s="6" t="s">
        <v>2010</v>
      </c>
      <c r="B1203" s="6" t="s">
        <v>718</v>
      </c>
      <c r="C1203" s="6">
        <v>2</v>
      </c>
      <c r="D1203" s="6" t="s">
        <v>722</v>
      </c>
      <c r="E1203" s="6" t="s">
        <v>727</v>
      </c>
      <c r="F1203" s="7">
        <v>43175.394745370373</v>
      </c>
      <c r="G1203" s="7">
        <v>43185.620034722226</v>
      </c>
      <c r="M1203" s="6" t="s">
        <v>163</v>
      </c>
      <c r="N1203" s="9">
        <v>7</v>
      </c>
      <c r="O1203" s="9">
        <v>0</v>
      </c>
      <c r="P1203" s="9">
        <v>7</v>
      </c>
    </row>
    <row r="1204" spans="1:16" ht="15" customHeight="1" x14ac:dyDescent="0.25">
      <c r="A1204" s="6" t="s">
        <v>1297</v>
      </c>
      <c r="B1204" s="6" t="s">
        <v>718</v>
      </c>
      <c r="C1204" s="6">
        <v>10</v>
      </c>
      <c r="D1204" s="6" t="s">
        <v>719</v>
      </c>
      <c r="E1204" s="6" t="s">
        <v>789</v>
      </c>
      <c r="F1204" s="7">
        <v>43175.45076388889</v>
      </c>
      <c r="G1204" s="7">
        <v>43185.638414351852</v>
      </c>
      <c r="M1204" s="6" t="s">
        <v>163</v>
      </c>
      <c r="N1204" s="9">
        <v>7</v>
      </c>
      <c r="O1204" s="9">
        <v>0</v>
      </c>
      <c r="P1204" s="9">
        <v>7</v>
      </c>
    </row>
    <row r="1205" spans="1:16" ht="15" customHeight="1" x14ac:dyDescent="0.25">
      <c r="A1205" s="6" t="s">
        <v>810</v>
      </c>
      <c r="B1205" s="6" t="s">
        <v>718</v>
      </c>
      <c r="C1205" s="6">
        <v>8</v>
      </c>
      <c r="D1205" s="6" t="s">
        <v>741</v>
      </c>
      <c r="E1205" s="6" t="s">
        <v>811</v>
      </c>
      <c r="F1205" s="7">
        <v>43175.669803240744</v>
      </c>
      <c r="G1205" s="7">
        <v>43185.672222222223</v>
      </c>
      <c r="M1205" s="6" t="s">
        <v>163</v>
      </c>
      <c r="N1205" s="9">
        <v>7</v>
      </c>
      <c r="O1205" s="9">
        <v>0</v>
      </c>
      <c r="P1205" s="9">
        <v>7</v>
      </c>
    </row>
    <row r="1206" spans="1:16" ht="15" customHeight="1" x14ac:dyDescent="0.25">
      <c r="A1206" s="6" t="s">
        <v>1033</v>
      </c>
      <c r="B1206" s="6" t="s">
        <v>718</v>
      </c>
      <c r="C1206" s="6">
        <v>9</v>
      </c>
      <c r="D1206" s="6" t="s">
        <v>722</v>
      </c>
      <c r="E1206" s="6" t="s">
        <v>768</v>
      </c>
      <c r="F1206" s="7">
        <v>43178.5628125</v>
      </c>
      <c r="G1206" s="7">
        <v>43186.3830787037</v>
      </c>
      <c r="M1206" s="6" t="s">
        <v>438</v>
      </c>
      <c r="N1206" s="9">
        <v>7</v>
      </c>
      <c r="O1206" s="9">
        <v>0</v>
      </c>
      <c r="P1206" s="9">
        <v>7</v>
      </c>
    </row>
    <row r="1207" spans="1:16" ht="15" customHeight="1" x14ac:dyDescent="0.25">
      <c r="A1207" s="6" t="s">
        <v>2011</v>
      </c>
      <c r="B1207" s="6" t="s">
        <v>718</v>
      </c>
      <c r="C1207" s="6">
        <v>10</v>
      </c>
      <c r="D1207" s="6" t="s">
        <v>741</v>
      </c>
      <c r="E1207" s="6" t="s">
        <v>1005</v>
      </c>
      <c r="F1207" s="7">
        <v>43179.453680555554</v>
      </c>
      <c r="G1207" s="7">
        <v>43186.383171296293</v>
      </c>
      <c r="M1207" s="6" t="s">
        <v>163</v>
      </c>
      <c r="N1207" s="9">
        <v>6</v>
      </c>
      <c r="O1207" s="9">
        <v>0</v>
      </c>
      <c r="P1207" s="9">
        <v>6</v>
      </c>
    </row>
    <row r="1208" spans="1:16" ht="15" customHeight="1" x14ac:dyDescent="0.25">
      <c r="A1208" s="6" t="s">
        <v>2012</v>
      </c>
      <c r="B1208" s="6" t="s">
        <v>718</v>
      </c>
      <c r="C1208" s="6">
        <v>6</v>
      </c>
      <c r="D1208" s="6" t="s">
        <v>719</v>
      </c>
      <c r="E1208" s="6" t="s">
        <v>723</v>
      </c>
      <c r="F1208" s="7">
        <v>43178.66002314815</v>
      </c>
      <c r="G1208" s="7">
        <v>43186.392361111109</v>
      </c>
      <c r="M1208" s="6" t="s">
        <v>438</v>
      </c>
      <c r="N1208" s="9">
        <v>7</v>
      </c>
      <c r="O1208" s="9">
        <v>0</v>
      </c>
      <c r="P1208" s="9">
        <v>7</v>
      </c>
    </row>
    <row r="1209" spans="1:16" ht="15" customHeight="1" x14ac:dyDescent="0.25">
      <c r="A1209" s="6" t="s">
        <v>1294</v>
      </c>
      <c r="B1209" s="6" t="s">
        <v>718</v>
      </c>
      <c r="C1209" s="6">
        <v>6</v>
      </c>
      <c r="D1209" s="6" t="s">
        <v>722</v>
      </c>
      <c r="E1209" s="6" t="s">
        <v>747</v>
      </c>
      <c r="F1209" s="7">
        <v>43178.626076388886</v>
      </c>
      <c r="G1209" s="7">
        <v>43186.393923611111</v>
      </c>
      <c r="M1209" s="6" t="s">
        <v>438</v>
      </c>
      <c r="N1209" s="9">
        <v>7</v>
      </c>
      <c r="O1209" s="9">
        <v>0</v>
      </c>
      <c r="P1209" s="9">
        <v>7</v>
      </c>
    </row>
    <row r="1210" spans="1:16" ht="15" customHeight="1" x14ac:dyDescent="0.25">
      <c r="A1210" s="6" t="s">
        <v>1314</v>
      </c>
      <c r="B1210" s="6" t="s">
        <v>718</v>
      </c>
      <c r="C1210" s="6">
        <v>8</v>
      </c>
      <c r="D1210" s="6" t="s">
        <v>722</v>
      </c>
      <c r="E1210" s="6" t="s">
        <v>747</v>
      </c>
      <c r="F1210" s="7">
        <v>43178.571168981478</v>
      </c>
      <c r="G1210" s="7">
        <v>43186.401712962965</v>
      </c>
      <c r="M1210" s="6" t="s">
        <v>438</v>
      </c>
      <c r="N1210" s="9">
        <v>7</v>
      </c>
      <c r="O1210" s="9">
        <v>0</v>
      </c>
      <c r="P1210" s="9">
        <v>7</v>
      </c>
    </row>
    <row r="1211" spans="1:16" ht="15" customHeight="1" x14ac:dyDescent="0.25">
      <c r="A1211" s="6" t="s">
        <v>2013</v>
      </c>
      <c r="B1211" s="6" t="s">
        <v>718</v>
      </c>
      <c r="C1211" s="6">
        <v>7</v>
      </c>
      <c r="D1211" s="6" t="s">
        <v>722</v>
      </c>
      <c r="E1211" s="6" t="s">
        <v>732</v>
      </c>
      <c r="F1211" s="7">
        <v>43178.559803240743</v>
      </c>
      <c r="G1211" s="7">
        <v>43186.431875000002</v>
      </c>
      <c r="M1211" s="6" t="s">
        <v>163</v>
      </c>
      <c r="N1211" s="9">
        <v>7</v>
      </c>
      <c r="O1211" s="9">
        <v>0</v>
      </c>
      <c r="P1211" s="9">
        <v>7</v>
      </c>
    </row>
    <row r="1212" spans="1:16" ht="15" customHeight="1" x14ac:dyDescent="0.25">
      <c r="A1212" s="6" t="s">
        <v>2014</v>
      </c>
      <c r="B1212" s="6" t="s">
        <v>718</v>
      </c>
      <c r="C1212" s="6">
        <v>3</v>
      </c>
      <c r="D1212" s="6" t="s">
        <v>722</v>
      </c>
      <c r="E1212" s="6" t="s">
        <v>727</v>
      </c>
      <c r="F1212" s="7">
        <v>43178.581400462965</v>
      </c>
      <c r="G1212" s="7">
        <v>43186.434282407405</v>
      </c>
      <c r="M1212" s="6" t="s">
        <v>163</v>
      </c>
      <c r="N1212" s="9">
        <v>7</v>
      </c>
      <c r="O1212" s="9">
        <v>0</v>
      </c>
      <c r="P1212" s="9">
        <v>7</v>
      </c>
    </row>
    <row r="1213" spans="1:16" ht="15" customHeight="1" x14ac:dyDescent="0.25">
      <c r="A1213" s="6" t="s">
        <v>1683</v>
      </c>
      <c r="B1213" s="6" t="s">
        <v>718</v>
      </c>
      <c r="C1213" s="6">
        <v>4</v>
      </c>
      <c r="D1213" s="6" t="s">
        <v>741</v>
      </c>
      <c r="E1213" s="6" t="s">
        <v>811</v>
      </c>
      <c r="F1213" s="7">
        <v>43179.44866898148</v>
      </c>
      <c r="G1213" s="7">
        <v>43186.440995370373</v>
      </c>
      <c r="M1213" s="6" t="s">
        <v>163</v>
      </c>
      <c r="N1213" s="9">
        <v>6</v>
      </c>
      <c r="O1213" s="9">
        <v>0</v>
      </c>
      <c r="P1213" s="9">
        <v>6</v>
      </c>
    </row>
    <row r="1214" spans="1:16" ht="15" customHeight="1" x14ac:dyDescent="0.25">
      <c r="A1214" s="6" t="s">
        <v>2015</v>
      </c>
      <c r="B1214" s="6" t="s">
        <v>718</v>
      </c>
      <c r="C1214" s="6">
        <v>2</v>
      </c>
      <c r="D1214" s="6" t="s">
        <v>722</v>
      </c>
      <c r="E1214" s="6" t="s">
        <v>833</v>
      </c>
      <c r="F1214" s="7">
        <v>43178.567511574074</v>
      </c>
      <c r="G1214" s="7">
        <v>43186.442152777781</v>
      </c>
      <c r="M1214" s="6" t="s">
        <v>163</v>
      </c>
      <c r="N1214" s="9">
        <v>7</v>
      </c>
      <c r="O1214" s="9">
        <v>0</v>
      </c>
      <c r="P1214" s="9">
        <v>7</v>
      </c>
    </row>
    <row r="1215" spans="1:16" ht="15" customHeight="1" x14ac:dyDescent="0.25">
      <c r="A1215" s="6" t="s">
        <v>2016</v>
      </c>
      <c r="B1215" s="6" t="s">
        <v>718</v>
      </c>
      <c r="C1215" s="6">
        <v>2</v>
      </c>
      <c r="D1215" s="6" t="s">
        <v>722</v>
      </c>
      <c r="E1215" s="6" t="s">
        <v>1286</v>
      </c>
      <c r="F1215" s="7">
        <v>43178.587893518517</v>
      </c>
      <c r="G1215" s="7">
        <v>43186.456956018519</v>
      </c>
      <c r="H1215" s="7">
        <v>43201.684710648151</v>
      </c>
      <c r="I1215" s="7">
        <v>43222.482627314814</v>
      </c>
      <c r="J1215" s="6" t="s">
        <v>533</v>
      </c>
      <c r="K1215" s="6" t="s">
        <v>2017</v>
      </c>
      <c r="M1215" s="6" t="s">
        <v>163</v>
      </c>
      <c r="N1215" s="9">
        <v>7</v>
      </c>
      <c r="O1215" s="9">
        <v>0</v>
      </c>
      <c r="P1215" s="9">
        <v>7</v>
      </c>
    </row>
    <row r="1216" spans="1:16" ht="15" customHeight="1" x14ac:dyDescent="0.25">
      <c r="A1216" s="6" t="s">
        <v>2018</v>
      </c>
      <c r="B1216" s="6" t="s">
        <v>718</v>
      </c>
      <c r="C1216" s="6">
        <v>8</v>
      </c>
      <c r="D1216" s="6" t="s">
        <v>719</v>
      </c>
      <c r="E1216" s="6" t="s">
        <v>789</v>
      </c>
      <c r="F1216" s="7">
        <v>43179.471550925926</v>
      </c>
      <c r="G1216" s="7">
        <v>43186.459976851853</v>
      </c>
      <c r="M1216" s="6" t="s">
        <v>163</v>
      </c>
      <c r="N1216" s="9">
        <v>6</v>
      </c>
      <c r="O1216" s="9">
        <v>0</v>
      </c>
      <c r="P1216" s="9">
        <v>6</v>
      </c>
    </row>
    <row r="1217" spans="1:16" ht="15" customHeight="1" x14ac:dyDescent="0.25">
      <c r="A1217" s="6" t="s">
        <v>2019</v>
      </c>
      <c r="B1217" s="6" t="s">
        <v>718</v>
      </c>
      <c r="C1217" s="6">
        <v>12</v>
      </c>
      <c r="D1217" s="6" t="s">
        <v>741</v>
      </c>
      <c r="E1217" s="6" t="s">
        <v>1951</v>
      </c>
      <c r="F1217" s="7">
        <v>43179.389849537038</v>
      </c>
      <c r="G1217" s="7">
        <v>43186.474259259259</v>
      </c>
      <c r="M1217" s="6" t="s">
        <v>163</v>
      </c>
      <c r="N1217" s="9">
        <v>6</v>
      </c>
      <c r="O1217" s="9">
        <v>0</v>
      </c>
      <c r="P1217" s="9">
        <v>6</v>
      </c>
    </row>
    <row r="1218" spans="1:16" ht="15" customHeight="1" x14ac:dyDescent="0.25">
      <c r="A1218" s="6" t="s">
        <v>106</v>
      </c>
      <c r="B1218" s="6" t="s">
        <v>718</v>
      </c>
      <c r="C1218" s="6">
        <v>3</v>
      </c>
      <c r="D1218" s="6" t="s">
        <v>722</v>
      </c>
      <c r="E1218" s="6" t="s">
        <v>732</v>
      </c>
      <c r="F1218" s="7">
        <v>43178.439386574071</v>
      </c>
      <c r="G1218" s="7">
        <v>43186.479328703703</v>
      </c>
      <c r="M1218" s="6" t="s">
        <v>163</v>
      </c>
      <c r="N1218" s="9">
        <v>7</v>
      </c>
      <c r="O1218" s="9">
        <v>0</v>
      </c>
      <c r="P1218" s="9">
        <v>7</v>
      </c>
    </row>
    <row r="1219" spans="1:16" ht="15" customHeight="1" x14ac:dyDescent="0.25">
      <c r="A1219" s="6" t="s">
        <v>75</v>
      </c>
      <c r="B1219" s="6" t="s">
        <v>718</v>
      </c>
      <c r="C1219" s="6">
        <v>2</v>
      </c>
      <c r="D1219" s="6" t="s">
        <v>722</v>
      </c>
      <c r="E1219" s="6" t="s">
        <v>502</v>
      </c>
      <c r="F1219" s="7">
        <v>43178.602708333332</v>
      </c>
      <c r="G1219" s="7">
        <v>43186.48159722222</v>
      </c>
      <c r="M1219" s="6" t="s">
        <v>163</v>
      </c>
      <c r="N1219" s="9">
        <v>7</v>
      </c>
      <c r="O1219" s="9">
        <v>0</v>
      </c>
      <c r="P1219" s="9">
        <v>7</v>
      </c>
    </row>
    <row r="1220" spans="1:16" ht="15" customHeight="1" x14ac:dyDescent="0.25">
      <c r="A1220" s="6" t="s">
        <v>2020</v>
      </c>
      <c r="B1220" s="6" t="s">
        <v>718</v>
      </c>
      <c r="C1220" s="6">
        <v>5</v>
      </c>
      <c r="D1220" s="6" t="s">
        <v>741</v>
      </c>
      <c r="E1220" s="6" t="s">
        <v>845</v>
      </c>
      <c r="F1220" s="7">
        <v>43178.695902777778</v>
      </c>
      <c r="G1220" s="7">
        <v>43186.487569444442</v>
      </c>
      <c r="M1220" s="6" t="s">
        <v>163</v>
      </c>
      <c r="N1220" s="9">
        <v>7</v>
      </c>
      <c r="O1220" s="9">
        <v>0</v>
      </c>
      <c r="P1220" s="9">
        <v>7</v>
      </c>
    </row>
    <row r="1221" spans="1:16" ht="15" customHeight="1" x14ac:dyDescent="0.25">
      <c r="A1221" s="6" t="s">
        <v>2021</v>
      </c>
      <c r="B1221" s="6" t="s">
        <v>718</v>
      </c>
      <c r="C1221" s="6">
        <v>2</v>
      </c>
      <c r="D1221" s="6" t="s">
        <v>719</v>
      </c>
      <c r="E1221" s="6" t="s">
        <v>2022</v>
      </c>
      <c r="F1221" s="7">
        <v>43175.58934027778</v>
      </c>
      <c r="G1221" s="7">
        <v>43186.488020833334</v>
      </c>
      <c r="H1221" s="7">
        <v>43160.389293981483</v>
      </c>
      <c r="I1221" s="7">
        <v>43175.588483796295</v>
      </c>
      <c r="J1221" s="6" t="s">
        <v>533</v>
      </c>
      <c r="K1221" s="6" t="s">
        <v>2023</v>
      </c>
      <c r="M1221" s="6" t="s">
        <v>163</v>
      </c>
      <c r="N1221" s="9">
        <v>8</v>
      </c>
      <c r="O1221" s="9">
        <v>0</v>
      </c>
      <c r="P1221" s="9">
        <v>8</v>
      </c>
    </row>
    <row r="1222" spans="1:16" ht="15" customHeight="1" x14ac:dyDescent="0.25">
      <c r="A1222" s="6" t="s">
        <v>63</v>
      </c>
      <c r="B1222" s="6" t="s">
        <v>718</v>
      </c>
      <c r="C1222" s="6">
        <v>5</v>
      </c>
      <c r="D1222" s="6" t="s">
        <v>722</v>
      </c>
      <c r="E1222" s="6" t="s">
        <v>747</v>
      </c>
      <c r="F1222" s="7">
        <v>43178.585451388892</v>
      </c>
      <c r="G1222" s="7">
        <v>43186.491365740738</v>
      </c>
      <c r="M1222" s="6" t="s">
        <v>438</v>
      </c>
      <c r="N1222" s="9">
        <v>7</v>
      </c>
      <c r="O1222" s="9">
        <v>0</v>
      </c>
      <c r="P1222" s="9">
        <v>7</v>
      </c>
    </row>
    <row r="1223" spans="1:16" ht="15" customHeight="1" x14ac:dyDescent="0.25">
      <c r="A1223" s="6" t="s">
        <v>1370</v>
      </c>
      <c r="B1223" s="6" t="s">
        <v>718</v>
      </c>
      <c r="C1223" s="6">
        <v>3</v>
      </c>
      <c r="D1223" s="6" t="s">
        <v>741</v>
      </c>
      <c r="E1223" s="6" t="s">
        <v>1005</v>
      </c>
      <c r="F1223" s="7">
        <v>43179.439652777779</v>
      </c>
      <c r="G1223" s="7">
        <v>43186.498506944445</v>
      </c>
      <c r="M1223" s="6" t="s">
        <v>163</v>
      </c>
      <c r="N1223" s="9">
        <v>6</v>
      </c>
      <c r="O1223" s="9">
        <v>0</v>
      </c>
      <c r="P1223" s="9">
        <v>6</v>
      </c>
    </row>
    <row r="1224" spans="1:16" ht="15" customHeight="1" x14ac:dyDescent="0.25">
      <c r="A1224" s="6" t="s">
        <v>1831</v>
      </c>
      <c r="B1224" s="6" t="s">
        <v>718</v>
      </c>
      <c r="C1224" s="6">
        <v>3</v>
      </c>
      <c r="D1224" s="6" t="s">
        <v>722</v>
      </c>
      <c r="E1224" s="6" t="s">
        <v>502</v>
      </c>
      <c r="F1224" s="7">
        <v>43178.62122685185</v>
      </c>
      <c r="G1224" s="7">
        <v>43186.500127314815</v>
      </c>
      <c r="M1224" s="6" t="s">
        <v>438</v>
      </c>
      <c r="N1224" s="9">
        <v>7</v>
      </c>
      <c r="O1224" s="9">
        <v>0</v>
      </c>
      <c r="P1224" s="9">
        <v>7</v>
      </c>
    </row>
    <row r="1225" spans="1:16" ht="15" customHeight="1" x14ac:dyDescent="0.25">
      <c r="A1225" s="6" t="s">
        <v>2024</v>
      </c>
      <c r="B1225" s="6" t="s">
        <v>718</v>
      </c>
      <c r="C1225" s="6">
        <v>2</v>
      </c>
      <c r="D1225" s="6" t="s">
        <v>722</v>
      </c>
      <c r="E1225" s="6" t="s">
        <v>983</v>
      </c>
      <c r="F1225" s="7">
        <v>43178.633437500001</v>
      </c>
      <c r="G1225" s="7">
        <v>43186.508148148147</v>
      </c>
      <c r="M1225" s="6" t="s">
        <v>163</v>
      </c>
      <c r="N1225" s="9">
        <v>7</v>
      </c>
      <c r="O1225" s="9">
        <v>0</v>
      </c>
      <c r="P1225" s="9">
        <v>7</v>
      </c>
    </row>
    <row r="1226" spans="1:16" ht="15" customHeight="1" x14ac:dyDescent="0.25">
      <c r="A1226" s="6" t="s">
        <v>2025</v>
      </c>
      <c r="B1226" s="6" t="s">
        <v>718</v>
      </c>
      <c r="C1226" s="6">
        <v>2</v>
      </c>
      <c r="D1226" s="6" t="s">
        <v>722</v>
      </c>
      <c r="E1226" s="6" t="s">
        <v>732</v>
      </c>
      <c r="F1226" s="7">
        <v>43178.39644675926</v>
      </c>
      <c r="G1226" s="7">
        <v>43186.514803240738</v>
      </c>
      <c r="M1226" s="6" t="s">
        <v>163</v>
      </c>
      <c r="N1226" s="9">
        <v>7</v>
      </c>
      <c r="O1226" s="9">
        <v>0</v>
      </c>
      <c r="P1226" s="9">
        <v>7</v>
      </c>
    </row>
    <row r="1227" spans="1:16" ht="15" customHeight="1" x14ac:dyDescent="0.25">
      <c r="A1227" s="6" t="s">
        <v>2026</v>
      </c>
      <c r="B1227" s="6" t="s">
        <v>718</v>
      </c>
      <c r="C1227" s="6">
        <v>2</v>
      </c>
      <c r="D1227" s="6" t="s">
        <v>722</v>
      </c>
      <c r="E1227" s="6" t="s">
        <v>732</v>
      </c>
      <c r="F1227" s="7">
        <v>43178.421307870369</v>
      </c>
      <c r="G1227" s="7">
        <v>43186.538981481484</v>
      </c>
      <c r="M1227" s="6" t="s">
        <v>163</v>
      </c>
      <c r="N1227" s="9">
        <v>7</v>
      </c>
      <c r="O1227" s="9">
        <v>0</v>
      </c>
      <c r="P1227" s="9">
        <v>7</v>
      </c>
    </row>
    <row r="1228" spans="1:16" ht="15" customHeight="1" x14ac:dyDescent="0.25">
      <c r="A1228" s="6" t="s">
        <v>2027</v>
      </c>
      <c r="B1228" s="6" t="s">
        <v>718</v>
      </c>
      <c r="C1228" s="6">
        <v>2</v>
      </c>
      <c r="D1228" s="6" t="s">
        <v>722</v>
      </c>
      <c r="E1228" s="6" t="s">
        <v>800</v>
      </c>
      <c r="F1228" s="7">
        <v>43178.622685185182</v>
      </c>
      <c r="G1228" s="7">
        <v>43186.539039351854</v>
      </c>
      <c r="M1228" s="6" t="s">
        <v>163</v>
      </c>
      <c r="N1228" s="9">
        <v>7</v>
      </c>
      <c r="O1228" s="9">
        <v>0</v>
      </c>
      <c r="P1228" s="9">
        <v>7</v>
      </c>
    </row>
    <row r="1229" spans="1:16" ht="15" customHeight="1" x14ac:dyDescent="0.25">
      <c r="A1229" s="6" t="s">
        <v>2028</v>
      </c>
      <c r="B1229" s="6" t="s">
        <v>718</v>
      </c>
      <c r="C1229" s="6">
        <v>2</v>
      </c>
      <c r="D1229" s="6" t="s">
        <v>722</v>
      </c>
      <c r="E1229" s="6" t="s">
        <v>833</v>
      </c>
      <c r="F1229" s="7">
        <v>43178.690104166664</v>
      </c>
      <c r="G1229" s="7">
        <v>43186.564016203702</v>
      </c>
      <c r="M1229" s="6" t="s">
        <v>163</v>
      </c>
      <c r="N1229" s="9">
        <v>7</v>
      </c>
      <c r="O1229" s="9">
        <v>0</v>
      </c>
      <c r="P1229" s="9">
        <v>7</v>
      </c>
    </row>
    <row r="1230" spans="1:16" ht="15" customHeight="1" x14ac:dyDescent="0.25">
      <c r="A1230" s="6" t="s">
        <v>2029</v>
      </c>
      <c r="B1230" s="6" t="s">
        <v>718</v>
      </c>
      <c r="C1230" s="6">
        <v>7</v>
      </c>
      <c r="D1230" s="6" t="s">
        <v>719</v>
      </c>
      <c r="E1230" s="6" t="s">
        <v>952</v>
      </c>
      <c r="F1230" s="7">
        <v>43179.432974537034</v>
      </c>
      <c r="G1230" s="7">
        <v>43186.639733796299</v>
      </c>
      <c r="M1230" s="6" t="s">
        <v>163</v>
      </c>
      <c r="N1230" s="9">
        <v>6</v>
      </c>
      <c r="O1230" s="9">
        <v>0</v>
      </c>
      <c r="P1230" s="9">
        <v>6</v>
      </c>
    </row>
    <row r="1231" spans="1:16" ht="15" customHeight="1" x14ac:dyDescent="0.25">
      <c r="A1231" s="6" t="s">
        <v>2030</v>
      </c>
      <c r="B1231" s="6" t="s">
        <v>718</v>
      </c>
      <c r="C1231" s="6">
        <v>5</v>
      </c>
      <c r="D1231" s="6" t="s">
        <v>741</v>
      </c>
      <c r="E1231" s="6" t="s">
        <v>1810</v>
      </c>
      <c r="F1231" s="7">
        <v>43179.488483796296</v>
      </c>
      <c r="G1231" s="7">
        <v>43186.664849537039</v>
      </c>
      <c r="H1231" s="7">
        <v>43179.359050925923</v>
      </c>
      <c r="I1231" s="7">
        <v>43179.486701388887</v>
      </c>
      <c r="J1231" s="6" t="s">
        <v>533</v>
      </c>
      <c r="K1231" s="6" t="s">
        <v>2031</v>
      </c>
      <c r="M1231" s="6" t="s">
        <v>163</v>
      </c>
      <c r="N1231" s="9">
        <v>6</v>
      </c>
      <c r="O1231" s="9">
        <v>0</v>
      </c>
      <c r="P1231" s="9">
        <v>6</v>
      </c>
    </row>
    <row r="1232" spans="1:16" ht="15" customHeight="1" x14ac:dyDescent="0.25">
      <c r="A1232" s="6" t="s">
        <v>877</v>
      </c>
      <c r="B1232" s="6" t="s">
        <v>718</v>
      </c>
      <c r="C1232" s="6">
        <v>5</v>
      </c>
      <c r="D1232" s="6" t="s">
        <v>741</v>
      </c>
      <c r="E1232" s="6" t="s">
        <v>878</v>
      </c>
      <c r="F1232" s="7">
        <v>43179.682824074072</v>
      </c>
      <c r="G1232" s="7">
        <v>43187.469606481478</v>
      </c>
      <c r="M1232" s="6" t="s">
        <v>163</v>
      </c>
      <c r="N1232" s="9">
        <v>7</v>
      </c>
      <c r="O1232" s="9">
        <v>0</v>
      </c>
      <c r="P1232" s="9">
        <v>7</v>
      </c>
    </row>
    <row r="1233" spans="1:16" ht="15" customHeight="1" x14ac:dyDescent="0.25">
      <c r="A1233" s="6" t="s">
        <v>1598</v>
      </c>
      <c r="B1233" s="6" t="s">
        <v>718</v>
      </c>
      <c r="C1233" s="6">
        <v>6</v>
      </c>
      <c r="D1233" s="6" t="s">
        <v>719</v>
      </c>
      <c r="E1233" s="6" t="s">
        <v>732</v>
      </c>
      <c r="F1233" s="7">
        <v>43179.619768518518</v>
      </c>
      <c r="G1233" s="7">
        <v>43187.478587962964</v>
      </c>
      <c r="M1233" s="6" t="s">
        <v>163</v>
      </c>
      <c r="N1233" s="9">
        <v>7</v>
      </c>
      <c r="O1233" s="9">
        <v>0</v>
      </c>
      <c r="P1233" s="9">
        <v>7</v>
      </c>
    </row>
    <row r="1234" spans="1:16" ht="15" customHeight="1" x14ac:dyDescent="0.25">
      <c r="A1234" s="6" t="s">
        <v>2032</v>
      </c>
      <c r="B1234" s="6" t="s">
        <v>718</v>
      </c>
      <c r="C1234" s="6">
        <v>7</v>
      </c>
      <c r="D1234" s="6" t="s">
        <v>741</v>
      </c>
      <c r="E1234" s="6" t="s">
        <v>2033</v>
      </c>
      <c r="F1234" s="7">
        <v>43179.614085648151</v>
      </c>
      <c r="G1234" s="7">
        <v>43187.487118055556</v>
      </c>
      <c r="M1234" s="6" t="s">
        <v>163</v>
      </c>
      <c r="N1234" s="9">
        <v>7</v>
      </c>
      <c r="O1234" s="9">
        <v>0</v>
      </c>
      <c r="P1234" s="9">
        <v>7</v>
      </c>
    </row>
    <row r="1235" spans="1:16" ht="15" customHeight="1" x14ac:dyDescent="0.25">
      <c r="A1235" s="6" t="s">
        <v>2034</v>
      </c>
      <c r="B1235" s="6" t="s">
        <v>718</v>
      </c>
      <c r="C1235" s="6">
        <v>8</v>
      </c>
      <c r="D1235" s="6" t="s">
        <v>722</v>
      </c>
      <c r="E1235" s="6" t="s">
        <v>747</v>
      </c>
      <c r="F1235" s="7">
        <v>43179.714050925926</v>
      </c>
      <c r="G1235" s="7">
        <v>43187.488715277781</v>
      </c>
      <c r="M1235" s="6" t="s">
        <v>163</v>
      </c>
      <c r="N1235" s="9">
        <v>7</v>
      </c>
      <c r="O1235" s="9">
        <v>0</v>
      </c>
      <c r="P1235" s="9">
        <v>7</v>
      </c>
    </row>
    <row r="1236" spans="1:16" ht="15" customHeight="1" x14ac:dyDescent="0.25">
      <c r="A1236" s="6" t="s">
        <v>2035</v>
      </c>
      <c r="B1236" s="6" t="s">
        <v>718</v>
      </c>
      <c r="C1236" s="6">
        <v>5</v>
      </c>
      <c r="D1236" s="6" t="s">
        <v>741</v>
      </c>
      <c r="E1236" s="6" t="s">
        <v>811</v>
      </c>
      <c r="F1236" s="7">
        <v>43179.623287037037</v>
      </c>
      <c r="G1236" s="7">
        <v>43187.500578703701</v>
      </c>
      <c r="M1236" s="6" t="s">
        <v>163</v>
      </c>
      <c r="N1236" s="9">
        <v>7</v>
      </c>
      <c r="O1236" s="9">
        <v>0</v>
      </c>
      <c r="P1236" s="9">
        <v>7</v>
      </c>
    </row>
    <row r="1237" spans="1:16" ht="15" customHeight="1" x14ac:dyDescent="0.25">
      <c r="A1237" s="6" t="s">
        <v>2036</v>
      </c>
      <c r="B1237" s="6" t="s">
        <v>718</v>
      </c>
      <c r="C1237" s="6">
        <v>5</v>
      </c>
      <c r="D1237" s="6" t="s">
        <v>741</v>
      </c>
      <c r="E1237" s="6" t="s">
        <v>1951</v>
      </c>
      <c r="F1237" s="7">
        <v>43179.676400462966</v>
      </c>
      <c r="G1237" s="7">
        <v>43187.513194444444</v>
      </c>
      <c r="M1237" s="6" t="s">
        <v>163</v>
      </c>
      <c r="N1237" s="9">
        <v>7</v>
      </c>
      <c r="O1237" s="9">
        <v>0</v>
      </c>
      <c r="P1237" s="9">
        <v>7</v>
      </c>
    </row>
    <row r="1238" spans="1:16" ht="15" customHeight="1" x14ac:dyDescent="0.25">
      <c r="A1238" s="6" t="s">
        <v>2037</v>
      </c>
      <c r="B1238" s="6" t="s">
        <v>718</v>
      </c>
      <c r="C1238" s="6">
        <v>8</v>
      </c>
      <c r="D1238" s="6" t="s">
        <v>722</v>
      </c>
      <c r="E1238" s="6" t="s">
        <v>800</v>
      </c>
      <c r="F1238" s="7">
        <v>43178.691747685189</v>
      </c>
      <c r="G1238" s="7">
        <v>43187.524814814817</v>
      </c>
      <c r="H1238" s="7">
        <v>43182.493101851855</v>
      </c>
      <c r="I1238" s="7">
        <v>43182.548807870371</v>
      </c>
      <c r="J1238" s="6" t="s">
        <v>533</v>
      </c>
      <c r="K1238" s="6" t="s">
        <v>2038</v>
      </c>
      <c r="M1238" s="6" t="s">
        <v>163</v>
      </c>
      <c r="N1238" s="9">
        <v>8</v>
      </c>
      <c r="O1238" s="9">
        <v>1</v>
      </c>
      <c r="P1238" s="9">
        <v>7</v>
      </c>
    </row>
    <row r="1239" spans="1:16" ht="15" customHeight="1" x14ac:dyDescent="0.25">
      <c r="A1239" s="6" t="s">
        <v>2039</v>
      </c>
      <c r="B1239" s="6" t="s">
        <v>718</v>
      </c>
      <c r="C1239" s="6">
        <v>5</v>
      </c>
      <c r="D1239" s="6" t="s">
        <v>722</v>
      </c>
      <c r="E1239" s="6" t="s">
        <v>723</v>
      </c>
      <c r="F1239" s="7">
        <v>43179.57885416667</v>
      </c>
      <c r="G1239" s="7">
        <v>43187.529918981483</v>
      </c>
      <c r="M1239" s="6" t="s">
        <v>163</v>
      </c>
      <c r="N1239" s="9">
        <v>7</v>
      </c>
      <c r="O1239" s="9">
        <v>0</v>
      </c>
      <c r="P1239" s="9">
        <v>7</v>
      </c>
    </row>
    <row r="1240" spans="1:16" ht="15" customHeight="1" x14ac:dyDescent="0.25">
      <c r="A1240" s="6" t="s">
        <v>990</v>
      </c>
      <c r="B1240" s="6" t="s">
        <v>718</v>
      </c>
      <c r="C1240" s="6">
        <v>6</v>
      </c>
      <c r="D1240" s="6" t="s">
        <v>741</v>
      </c>
      <c r="E1240" s="6" t="s">
        <v>872</v>
      </c>
      <c r="F1240" s="7">
        <v>43179.636076388888</v>
      </c>
      <c r="G1240" s="7">
        <v>43187.534629629627</v>
      </c>
      <c r="M1240" s="6" t="s">
        <v>163</v>
      </c>
      <c r="N1240" s="9">
        <v>7</v>
      </c>
      <c r="O1240" s="9">
        <v>0</v>
      </c>
      <c r="P1240" s="9">
        <v>7</v>
      </c>
    </row>
    <row r="1241" spans="1:16" ht="15" customHeight="1" x14ac:dyDescent="0.25">
      <c r="A1241" s="6" t="s">
        <v>1658</v>
      </c>
      <c r="B1241" s="6" t="s">
        <v>718</v>
      </c>
      <c r="C1241" s="6">
        <v>7</v>
      </c>
      <c r="D1241" s="6" t="s">
        <v>722</v>
      </c>
      <c r="E1241" s="6" t="s">
        <v>747</v>
      </c>
      <c r="F1241" s="7">
        <v>43179.694976851853</v>
      </c>
      <c r="G1241" s="7">
        <v>43187.534745370373</v>
      </c>
      <c r="M1241" s="6" t="s">
        <v>163</v>
      </c>
      <c r="N1241" s="9">
        <v>7</v>
      </c>
      <c r="O1241" s="9">
        <v>0</v>
      </c>
      <c r="P1241" s="9">
        <v>7</v>
      </c>
    </row>
    <row r="1242" spans="1:16" ht="15" customHeight="1" x14ac:dyDescent="0.25">
      <c r="A1242" s="6" t="s">
        <v>2040</v>
      </c>
      <c r="B1242" s="6" t="s">
        <v>718</v>
      </c>
      <c r="C1242" s="6">
        <v>10</v>
      </c>
      <c r="D1242" s="6" t="s">
        <v>722</v>
      </c>
      <c r="E1242" s="6" t="s">
        <v>723</v>
      </c>
      <c r="F1242" s="7">
        <v>43179.587951388887</v>
      </c>
      <c r="G1242" s="7">
        <v>43187.540891203702</v>
      </c>
      <c r="M1242" s="6" t="s">
        <v>163</v>
      </c>
      <c r="N1242" s="9">
        <v>7</v>
      </c>
      <c r="O1242" s="9">
        <v>0</v>
      </c>
      <c r="P1242" s="9">
        <v>7</v>
      </c>
    </row>
    <row r="1243" spans="1:16" ht="15" customHeight="1" x14ac:dyDescent="0.25">
      <c r="A1243" s="6" t="s">
        <v>1584</v>
      </c>
      <c r="B1243" s="6" t="s">
        <v>718</v>
      </c>
      <c r="C1243" s="6">
        <v>8</v>
      </c>
      <c r="D1243" s="6" t="s">
        <v>722</v>
      </c>
      <c r="E1243" s="6" t="s">
        <v>747</v>
      </c>
      <c r="F1243" s="7">
        <v>43179.691979166666</v>
      </c>
      <c r="G1243" s="7">
        <v>43187.541944444441</v>
      </c>
      <c r="M1243" s="6" t="s">
        <v>163</v>
      </c>
      <c r="N1243" s="9">
        <v>7</v>
      </c>
      <c r="O1243" s="9">
        <v>0</v>
      </c>
      <c r="P1243" s="9">
        <v>7</v>
      </c>
    </row>
    <row r="1244" spans="1:16" ht="15" customHeight="1" x14ac:dyDescent="0.25">
      <c r="A1244" s="6" t="s">
        <v>2041</v>
      </c>
      <c r="B1244" s="6" t="s">
        <v>718</v>
      </c>
      <c r="C1244" s="6">
        <v>7</v>
      </c>
      <c r="D1244" s="6" t="s">
        <v>722</v>
      </c>
      <c r="E1244" s="6" t="s">
        <v>723</v>
      </c>
      <c r="F1244" s="7">
        <v>43179.58929398148</v>
      </c>
      <c r="G1244" s="7">
        <v>43187.544236111113</v>
      </c>
      <c r="M1244" s="6" t="s">
        <v>163</v>
      </c>
      <c r="N1244" s="9">
        <v>7</v>
      </c>
      <c r="O1244" s="9">
        <v>0</v>
      </c>
      <c r="P1244" s="9">
        <v>7</v>
      </c>
    </row>
    <row r="1245" spans="1:16" ht="15" customHeight="1" x14ac:dyDescent="0.25">
      <c r="A1245" s="6" t="s">
        <v>2042</v>
      </c>
      <c r="B1245" s="6" t="s">
        <v>718</v>
      </c>
      <c r="C1245" s="6">
        <v>2</v>
      </c>
      <c r="D1245" s="6" t="s">
        <v>741</v>
      </c>
      <c r="E1245" s="6" t="s">
        <v>928</v>
      </c>
      <c r="F1245" s="7">
        <v>43179.642800925925</v>
      </c>
      <c r="G1245" s="7">
        <v>43187.5549537037</v>
      </c>
      <c r="M1245" s="6" t="s">
        <v>163</v>
      </c>
      <c r="N1245" s="9">
        <v>7</v>
      </c>
      <c r="O1245" s="9">
        <v>0</v>
      </c>
      <c r="P1245" s="9">
        <v>7</v>
      </c>
    </row>
    <row r="1246" spans="1:16" ht="15" customHeight="1" x14ac:dyDescent="0.25">
      <c r="A1246" s="6" t="s">
        <v>2043</v>
      </c>
      <c r="B1246" s="6" t="s">
        <v>718</v>
      </c>
      <c r="C1246" s="6">
        <v>5</v>
      </c>
      <c r="D1246" s="6" t="s">
        <v>722</v>
      </c>
      <c r="E1246" s="6" t="s">
        <v>723</v>
      </c>
      <c r="F1246" s="7">
        <v>43179.592465277776</v>
      </c>
      <c r="G1246" s="7">
        <v>43187.561956018515</v>
      </c>
      <c r="M1246" s="6" t="s">
        <v>163</v>
      </c>
      <c r="N1246" s="9">
        <v>7</v>
      </c>
      <c r="O1246" s="9">
        <v>0</v>
      </c>
      <c r="P1246" s="9">
        <v>7</v>
      </c>
    </row>
    <row r="1247" spans="1:16" ht="15" customHeight="1" x14ac:dyDescent="0.25">
      <c r="A1247" s="6" t="s">
        <v>61</v>
      </c>
      <c r="B1247" s="6" t="s">
        <v>718</v>
      </c>
      <c r="C1247" s="6">
        <v>4</v>
      </c>
      <c r="D1247" s="6" t="s">
        <v>722</v>
      </c>
      <c r="E1247" s="6" t="s">
        <v>747</v>
      </c>
      <c r="F1247" s="7">
        <v>43179.570439814815</v>
      </c>
      <c r="G1247" s="7">
        <v>43187.565324074072</v>
      </c>
      <c r="M1247" s="6" t="s">
        <v>163</v>
      </c>
      <c r="N1247" s="9">
        <v>7</v>
      </c>
      <c r="O1247" s="9">
        <v>0</v>
      </c>
      <c r="P1247" s="9">
        <v>7</v>
      </c>
    </row>
    <row r="1248" spans="1:16" ht="15" customHeight="1" x14ac:dyDescent="0.25">
      <c r="A1248" s="6" t="s">
        <v>2044</v>
      </c>
      <c r="B1248" s="6" t="s">
        <v>718</v>
      </c>
      <c r="C1248" s="6">
        <v>2</v>
      </c>
      <c r="D1248" s="6" t="s">
        <v>722</v>
      </c>
      <c r="E1248" s="6" t="s">
        <v>995</v>
      </c>
      <c r="F1248" s="7">
        <v>43178.576319444444</v>
      </c>
      <c r="G1248" s="7">
        <v>43187.566157407404</v>
      </c>
      <c r="H1248" s="7">
        <v>43182.488738425927</v>
      </c>
      <c r="I1248" s="7">
        <v>43182.541932870372</v>
      </c>
      <c r="J1248" s="6" t="s">
        <v>749</v>
      </c>
      <c r="K1248" s="6" t="s">
        <v>2045</v>
      </c>
      <c r="M1248" s="6" t="s">
        <v>163</v>
      </c>
      <c r="N1248" s="9">
        <v>8</v>
      </c>
      <c r="O1248" s="9">
        <v>1</v>
      </c>
      <c r="P1248" s="9">
        <v>7</v>
      </c>
    </row>
    <row r="1249" spans="1:16" ht="15" customHeight="1" x14ac:dyDescent="0.25">
      <c r="A1249" s="6" t="s">
        <v>2046</v>
      </c>
      <c r="B1249" s="6" t="s">
        <v>718</v>
      </c>
      <c r="C1249" s="6">
        <v>2</v>
      </c>
      <c r="D1249" s="6" t="s">
        <v>741</v>
      </c>
      <c r="E1249" s="6" t="s">
        <v>878</v>
      </c>
      <c r="F1249" s="7">
        <v>43179.611944444441</v>
      </c>
      <c r="G1249" s="7">
        <v>43187.576631944445</v>
      </c>
      <c r="M1249" s="6" t="s">
        <v>163</v>
      </c>
      <c r="N1249" s="9">
        <v>7</v>
      </c>
      <c r="O1249" s="9">
        <v>0</v>
      </c>
      <c r="P1249" s="9">
        <v>7</v>
      </c>
    </row>
    <row r="1250" spans="1:16" ht="15" customHeight="1" x14ac:dyDescent="0.25">
      <c r="A1250" s="6" t="s">
        <v>1402</v>
      </c>
      <c r="B1250" s="6" t="s">
        <v>718</v>
      </c>
      <c r="C1250" s="6">
        <v>3</v>
      </c>
      <c r="D1250" s="6" t="s">
        <v>722</v>
      </c>
      <c r="E1250" s="6" t="s">
        <v>747</v>
      </c>
      <c r="F1250" s="7">
        <v>43179.576840277776</v>
      </c>
      <c r="G1250" s="7">
        <v>43187.581284722219</v>
      </c>
      <c r="M1250" s="6" t="s">
        <v>163</v>
      </c>
      <c r="N1250" s="9">
        <v>7</v>
      </c>
      <c r="O1250" s="9">
        <v>0</v>
      </c>
      <c r="P1250" s="9">
        <v>7</v>
      </c>
    </row>
    <row r="1251" spans="1:16" ht="15" customHeight="1" x14ac:dyDescent="0.25">
      <c r="A1251" s="6" t="s">
        <v>2047</v>
      </c>
      <c r="B1251" s="6" t="s">
        <v>718</v>
      </c>
      <c r="C1251" s="6">
        <v>2</v>
      </c>
      <c r="D1251" s="6" t="s">
        <v>722</v>
      </c>
      <c r="E1251" s="6" t="s">
        <v>747</v>
      </c>
      <c r="F1251" s="7">
        <v>43179.56832175926</v>
      </c>
      <c r="G1251" s="7">
        <v>43187.582465277781</v>
      </c>
      <c r="M1251" s="6" t="s">
        <v>438</v>
      </c>
      <c r="N1251" s="9">
        <v>7</v>
      </c>
      <c r="O1251" s="9">
        <v>0</v>
      </c>
      <c r="P1251" s="9">
        <v>7</v>
      </c>
    </row>
    <row r="1252" spans="1:16" ht="15" customHeight="1" x14ac:dyDescent="0.25">
      <c r="A1252" s="6" t="s">
        <v>2048</v>
      </c>
      <c r="B1252" s="6" t="s">
        <v>718</v>
      </c>
      <c r="C1252" s="6">
        <v>2</v>
      </c>
      <c r="D1252" s="6" t="s">
        <v>719</v>
      </c>
      <c r="E1252" s="6" t="s">
        <v>747</v>
      </c>
      <c r="F1252" s="7">
        <v>43179.585462962961</v>
      </c>
      <c r="G1252" s="7">
        <v>43187.597766203704</v>
      </c>
      <c r="M1252" s="6" t="s">
        <v>438</v>
      </c>
      <c r="N1252" s="9">
        <v>7</v>
      </c>
      <c r="O1252" s="9">
        <v>0</v>
      </c>
      <c r="P1252" s="9">
        <v>7</v>
      </c>
    </row>
    <row r="1253" spans="1:16" ht="15" customHeight="1" x14ac:dyDescent="0.25">
      <c r="A1253" s="6" t="s">
        <v>2049</v>
      </c>
      <c r="B1253" s="6" t="s">
        <v>718</v>
      </c>
      <c r="C1253" s="6">
        <v>2</v>
      </c>
      <c r="D1253" s="6" t="s">
        <v>722</v>
      </c>
      <c r="E1253" s="6" t="s">
        <v>747</v>
      </c>
      <c r="F1253" s="7">
        <v>43179.6330787037</v>
      </c>
      <c r="G1253" s="7">
        <v>43187.60019675926</v>
      </c>
      <c r="M1253" s="6" t="s">
        <v>438</v>
      </c>
      <c r="N1253" s="9">
        <v>7</v>
      </c>
      <c r="O1253" s="9">
        <v>0</v>
      </c>
      <c r="P1253" s="9">
        <v>7</v>
      </c>
    </row>
    <row r="1254" spans="1:16" ht="15" customHeight="1" x14ac:dyDescent="0.25">
      <c r="A1254" s="6" t="s">
        <v>2050</v>
      </c>
      <c r="B1254" s="6" t="s">
        <v>718</v>
      </c>
      <c r="C1254" s="6">
        <v>2</v>
      </c>
      <c r="D1254" s="6" t="s">
        <v>722</v>
      </c>
      <c r="E1254" s="6" t="s">
        <v>747</v>
      </c>
      <c r="F1254" s="7">
        <v>43179.608680555553</v>
      </c>
      <c r="G1254" s="7">
        <v>43187.616018518522</v>
      </c>
      <c r="M1254" s="6" t="s">
        <v>438</v>
      </c>
      <c r="N1254" s="9">
        <v>7</v>
      </c>
      <c r="O1254" s="9">
        <v>0</v>
      </c>
      <c r="P1254" s="9">
        <v>7</v>
      </c>
    </row>
    <row r="1255" spans="1:16" ht="15" customHeight="1" x14ac:dyDescent="0.25">
      <c r="A1255" s="6" t="s">
        <v>2051</v>
      </c>
      <c r="B1255" s="6" t="s">
        <v>718</v>
      </c>
      <c r="C1255" s="6">
        <v>2</v>
      </c>
      <c r="D1255" s="6" t="s">
        <v>722</v>
      </c>
      <c r="E1255" s="6" t="s">
        <v>747</v>
      </c>
      <c r="F1255" s="7">
        <v>43179.637384259258</v>
      </c>
      <c r="G1255" s="7">
        <v>43187.617245370369</v>
      </c>
      <c r="M1255" s="6" t="s">
        <v>438</v>
      </c>
      <c r="N1255" s="9">
        <v>7</v>
      </c>
      <c r="O1255" s="9">
        <v>0</v>
      </c>
      <c r="P1255" s="9">
        <v>7</v>
      </c>
    </row>
    <row r="1256" spans="1:16" ht="15" customHeight="1" x14ac:dyDescent="0.25">
      <c r="A1256" s="6" t="s">
        <v>2052</v>
      </c>
      <c r="B1256" s="6" t="s">
        <v>718</v>
      </c>
      <c r="C1256" s="6">
        <v>2</v>
      </c>
      <c r="D1256" s="6" t="s">
        <v>719</v>
      </c>
      <c r="E1256" s="6" t="s">
        <v>747</v>
      </c>
      <c r="F1256" s="7">
        <v>43179.640439814815</v>
      </c>
      <c r="G1256" s="7">
        <v>43187.627847222226</v>
      </c>
      <c r="M1256" s="6" t="s">
        <v>438</v>
      </c>
      <c r="N1256" s="9">
        <v>7</v>
      </c>
      <c r="O1256" s="9">
        <v>0</v>
      </c>
      <c r="P1256" s="9">
        <v>7</v>
      </c>
    </row>
    <row r="1257" spans="1:16" ht="15" customHeight="1" x14ac:dyDescent="0.25">
      <c r="A1257" s="6" t="s">
        <v>2053</v>
      </c>
      <c r="B1257" s="6" t="s">
        <v>718</v>
      </c>
      <c r="C1257" s="6">
        <v>2</v>
      </c>
      <c r="D1257" s="6" t="s">
        <v>722</v>
      </c>
      <c r="E1257" s="6" t="s">
        <v>1238</v>
      </c>
      <c r="F1257" s="7">
        <v>43179.664525462962</v>
      </c>
      <c r="G1257" s="7">
        <v>43187.63989583333</v>
      </c>
      <c r="M1257" s="6" t="s">
        <v>163</v>
      </c>
      <c r="N1257" s="9">
        <v>7</v>
      </c>
      <c r="O1257" s="9">
        <v>0</v>
      </c>
      <c r="P1257" s="9">
        <v>7</v>
      </c>
    </row>
    <row r="1258" spans="1:16" ht="15" customHeight="1" x14ac:dyDescent="0.25">
      <c r="A1258" s="6" t="s">
        <v>2054</v>
      </c>
      <c r="B1258" s="6" t="s">
        <v>718</v>
      </c>
      <c r="C1258" s="6">
        <v>2</v>
      </c>
      <c r="D1258" s="6" t="s">
        <v>722</v>
      </c>
      <c r="E1258" s="6" t="s">
        <v>747</v>
      </c>
      <c r="F1258" s="7">
        <v>43179.717210648145</v>
      </c>
      <c r="G1258" s="7">
        <v>43187.643831018519</v>
      </c>
      <c r="M1258" s="6" t="s">
        <v>438</v>
      </c>
      <c r="N1258" s="9">
        <v>7</v>
      </c>
      <c r="O1258" s="9">
        <v>0</v>
      </c>
      <c r="P1258" s="9">
        <v>7</v>
      </c>
    </row>
    <row r="1259" spans="1:16" ht="15" customHeight="1" x14ac:dyDescent="0.25">
      <c r="A1259" s="6" t="s">
        <v>1409</v>
      </c>
      <c r="B1259" s="6" t="s">
        <v>718</v>
      </c>
      <c r="C1259" s="6">
        <v>3</v>
      </c>
      <c r="D1259" s="6" t="s">
        <v>722</v>
      </c>
      <c r="E1259" s="6" t="s">
        <v>747</v>
      </c>
      <c r="F1259" s="7">
        <v>43179.680289351854</v>
      </c>
      <c r="G1259" s="7">
        <v>43187.644999999997</v>
      </c>
      <c r="M1259" s="6" t="s">
        <v>438</v>
      </c>
      <c r="N1259" s="9">
        <v>7</v>
      </c>
      <c r="O1259" s="9">
        <v>0</v>
      </c>
      <c r="P1259" s="9">
        <v>7</v>
      </c>
    </row>
    <row r="1260" spans="1:16" ht="15" customHeight="1" x14ac:dyDescent="0.25">
      <c r="A1260" s="6" t="s">
        <v>1821</v>
      </c>
      <c r="B1260" s="6" t="s">
        <v>718</v>
      </c>
      <c r="C1260" s="6">
        <v>3</v>
      </c>
      <c r="D1260" s="6" t="s">
        <v>722</v>
      </c>
      <c r="E1260" s="6" t="s">
        <v>778</v>
      </c>
      <c r="F1260" s="7">
        <v>43179.565682870372</v>
      </c>
      <c r="G1260" s="7">
        <v>43187.651018518518</v>
      </c>
      <c r="M1260" s="6" t="s">
        <v>163</v>
      </c>
      <c r="N1260" s="9">
        <v>7</v>
      </c>
      <c r="O1260" s="9">
        <v>0</v>
      </c>
      <c r="P1260" s="9">
        <v>7</v>
      </c>
    </row>
    <row r="1261" spans="1:16" ht="15" customHeight="1" x14ac:dyDescent="0.25">
      <c r="A1261" s="6" t="s">
        <v>2055</v>
      </c>
      <c r="B1261" s="6" t="s">
        <v>718</v>
      </c>
      <c r="C1261" s="6">
        <v>11</v>
      </c>
      <c r="D1261" s="6" t="s">
        <v>722</v>
      </c>
      <c r="E1261" s="6" t="s">
        <v>747</v>
      </c>
      <c r="F1261" s="7">
        <v>43179.691087962965</v>
      </c>
      <c r="G1261" s="7">
        <v>43187.66300925926</v>
      </c>
      <c r="M1261" s="6" t="s">
        <v>163</v>
      </c>
      <c r="N1261" s="9">
        <v>7</v>
      </c>
      <c r="O1261" s="9">
        <v>0</v>
      </c>
      <c r="P1261" s="9">
        <v>7</v>
      </c>
    </row>
    <row r="1262" spans="1:16" ht="15" customHeight="1" x14ac:dyDescent="0.25">
      <c r="A1262" s="6" t="s">
        <v>2056</v>
      </c>
      <c r="B1262" s="6" t="s">
        <v>718</v>
      </c>
      <c r="C1262" s="6">
        <v>5</v>
      </c>
      <c r="D1262" s="6" t="s">
        <v>722</v>
      </c>
      <c r="E1262" s="6" t="s">
        <v>983</v>
      </c>
      <c r="F1262" s="7">
        <v>43179.686469907407</v>
      </c>
      <c r="G1262" s="7">
        <v>43187.666180555556</v>
      </c>
      <c r="M1262" s="6" t="s">
        <v>163</v>
      </c>
      <c r="N1262" s="9">
        <v>7</v>
      </c>
      <c r="O1262" s="9">
        <v>0</v>
      </c>
      <c r="P1262" s="9">
        <v>7</v>
      </c>
    </row>
    <row r="1263" spans="1:16" ht="15" customHeight="1" x14ac:dyDescent="0.25">
      <c r="A1263" s="6" t="s">
        <v>804</v>
      </c>
      <c r="B1263" s="6" t="s">
        <v>718</v>
      </c>
      <c r="C1263" s="6">
        <v>7</v>
      </c>
      <c r="D1263" s="6" t="s">
        <v>722</v>
      </c>
      <c r="E1263" s="6" t="s">
        <v>747</v>
      </c>
      <c r="F1263" s="7">
        <v>43179.723796296297</v>
      </c>
      <c r="G1263" s="7">
        <v>43187.67765046296</v>
      </c>
      <c r="M1263" s="6" t="s">
        <v>163</v>
      </c>
      <c r="N1263" s="9">
        <v>7</v>
      </c>
      <c r="O1263" s="9">
        <v>0</v>
      </c>
      <c r="P1263" s="9">
        <v>7</v>
      </c>
    </row>
    <row r="1264" spans="1:16" ht="15" customHeight="1" x14ac:dyDescent="0.25">
      <c r="A1264" s="6" t="s">
        <v>2057</v>
      </c>
      <c r="B1264" s="6" t="s">
        <v>718</v>
      </c>
      <c r="C1264" s="6">
        <v>6</v>
      </c>
      <c r="D1264" s="6" t="s">
        <v>741</v>
      </c>
      <c r="E1264" s="6" t="s">
        <v>855</v>
      </c>
      <c r="F1264" s="7">
        <v>43179.648541666669</v>
      </c>
      <c r="G1264" s="7">
        <v>43187.686041666668</v>
      </c>
      <c r="M1264" s="6" t="s">
        <v>163</v>
      </c>
      <c r="N1264" s="9">
        <v>7</v>
      </c>
      <c r="O1264" s="9">
        <v>0</v>
      </c>
      <c r="P1264" s="9">
        <v>7</v>
      </c>
    </row>
    <row r="1265" spans="1:16" ht="15" customHeight="1" x14ac:dyDescent="0.25">
      <c r="A1265" s="6" t="s">
        <v>2058</v>
      </c>
      <c r="B1265" s="6" t="s">
        <v>718</v>
      </c>
      <c r="C1265" s="6">
        <v>4</v>
      </c>
      <c r="D1265" s="6" t="s">
        <v>722</v>
      </c>
      <c r="E1265" s="6" t="s">
        <v>840</v>
      </c>
      <c r="F1265" s="7">
        <v>43180.619687500002</v>
      </c>
      <c r="G1265" s="7">
        <v>43188.366851851853</v>
      </c>
      <c r="M1265" s="6" t="s">
        <v>163</v>
      </c>
      <c r="N1265" s="9">
        <v>7</v>
      </c>
      <c r="O1265" s="9">
        <v>0</v>
      </c>
      <c r="P1265" s="9">
        <v>7</v>
      </c>
    </row>
    <row r="1266" spans="1:16" ht="15" customHeight="1" x14ac:dyDescent="0.25">
      <c r="A1266" s="6" t="s">
        <v>2059</v>
      </c>
      <c r="B1266" s="6" t="s">
        <v>718</v>
      </c>
      <c r="C1266" s="6">
        <v>2</v>
      </c>
      <c r="D1266" s="6" t="s">
        <v>722</v>
      </c>
      <c r="E1266" s="6" t="s">
        <v>986</v>
      </c>
      <c r="F1266" s="7">
        <v>43178.686620370368</v>
      </c>
      <c r="G1266" s="7">
        <v>43188.429907407408</v>
      </c>
      <c r="H1266" s="7">
        <v>43167.649189814816</v>
      </c>
      <c r="I1266" s="7">
        <v>43178.686516203707</v>
      </c>
      <c r="J1266" s="6" t="s">
        <v>781</v>
      </c>
      <c r="K1266" s="6" t="s">
        <v>2060</v>
      </c>
      <c r="M1266" s="6" t="s">
        <v>163</v>
      </c>
      <c r="N1266" s="9">
        <v>9</v>
      </c>
      <c r="O1266" s="9">
        <v>0</v>
      </c>
      <c r="P1266" s="9">
        <v>9</v>
      </c>
    </row>
    <row r="1267" spans="1:16" ht="15" customHeight="1" x14ac:dyDescent="0.25">
      <c r="A1267" s="6" t="s">
        <v>717</v>
      </c>
      <c r="B1267" s="6" t="s">
        <v>718</v>
      </c>
      <c r="C1267" s="6">
        <v>5</v>
      </c>
      <c r="D1267" s="6" t="s">
        <v>719</v>
      </c>
      <c r="E1267" s="6" t="s">
        <v>720</v>
      </c>
      <c r="F1267" s="7">
        <v>43179.701944444445</v>
      </c>
      <c r="G1267" s="7">
        <v>43188.43372685185</v>
      </c>
      <c r="M1267" s="6" t="s">
        <v>163</v>
      </c>
      <c r="N1267" s="9">
        <v>8</v>
      </c>
      <c r="O1267" s="9">
        <v>0</v>
      </c>
      <c r="P1267" s="9">
        <v>8</v>
      </c>
    </row>
    <row r="1268" spans="1:16" ht="15" customHeight="1" x14ac:dyDescent="0.25">
      <c r="A1268" s="6" t="s">
        <v>2061</v>
      </c>
      <c r="B1268" s="6" t="s">
        <v>718</v>
      </c>
      <c r="C1268" s="6">
        <v>15</v>
      </c>
      <c r="D1268" s="6" t="s">
        <v>722</v>
      </c>
      <c r="E1268" s="6" t="s">
        <v>977</v>
      </c>
      <c r="F1268" s="7">
        <v>43179.719085648147</v>
      </c>
      <c r="G1268" s="7">
        <v>43188.440763888888</v>
      </c>
      <c r="M1268" s="6" t="s">
        <v>163</v>
      </c>
      <c r="N1268" s="9">
        <v>8</v>
      </c>
      <c r="O1268" s="9">
        <v>0</v>
      </c>
      <c r="P1268" s="9">
        <v>8</v>
      </c>
    </row>
    <row r="1269" spans="1:16" ht="15" customHeight="1" x14ac:dyDescent="0.25">
      <c r="A1269" s="6" t="s">
        <v>1580</v>
      </c>
      <c r="B1269" s="6" t="s">
        <v>718</v>
      </c>
      <c r="C1269" s="6">
        <v>11</v>
      </c>
      <c r="D1269" s="6" t="s">
        <v>722</v>
      </c>
      <c r="E1269" s="6" t="s">
        <v>747</v>
      </c>
      <c r="F1269" s="7">
        <v>43181.397083333337</v>
      </c>
      <c r="G1269" s="7">
        <v>43188.518680555557</v>
      </c>
      <c r="M1269" s="6" t="s">
        <v>163</v>
      </c>
      <c r="N1269" s="9">
        <v>6</v>
      </c>
      <c r="O1269" s="9">
        <v>0</v>
      </c>
      <c r="P1269" s="9">
        <v>6</v>
      </c>
    </row>
    <row r="1270" spans="1:16" ht="15" customHeight="1" x14ac:dyDescent="0.25">
      <c r="A1270" s="6" t="s">
        <v>2062</v>
      </c>
      <c r="B1270" s="6" t="s">
        <v>718</v>
      </c>
      <c r="C1270" s="6">
        <v>2</v>
      </c>
      <c r="D1270" s="6" t="s">
        <v>722</v>
      </c>
      <c r="E1270" s="6" t="s">
        <v>938</v>
      </c>
      <c r="F1270" s="7">
        <v>43179.698761574073</v>
      </c>
      <c r="G1270" s="7">
        <v>43188.545254629629</v>
      </c>
      <c r="M1270" s="6" t="s">
        <v>163</v>
      </c>
      <c r="N1270" s="9">
        <v>8</v>
      </c>
      <c r="O1270" s="9">
        <v>0</v>
      </c>
      <c r="P1270" s="9">
        <v>8</v>
      </c>
    </row>
    <row r="1271" spans="1:16" ht="15" customHeight="1" x14ac:dyDescent="0.25">
      <c r="A1271" s="6" t="s">
        <v>2063</v>
      </c>
      <c r="B1271" s="6" t="s">
        <v>718</v>
      </c>
      <c r="C1271" s="6">
        <v>13</v>
      </c>
      <c r="D1271" s="6" t="s">
        <v>719</v>
      </c>
      <c r="E1271" s="6" t="s">
        <v>720</v>
      </c>
      <c r="F1271" s="7">
        <v>43179.697094907409</v>
      </c>
      <c r="G1271" s="7">
        <v>43188.551064814812</v>
      </c>
      <c r="M1271" s="6" t="s">
        <v>163</v>
      </c>
      <c r="N1271" s="9">
        <v>8</v>
      </c>
      <c r="O1271" s="9">
        <v>0</v>
      </c>
      <c r="P1271" s="9">
        <v>8</v>
      </c>
    </row>
    <row r="1272" spans="1:16" ht="15" customHeight="1" x14ac:dyDescent="0.25">
      <c r="A1272" s="6" t="s">
        <v>2064</v>
      </c>
      <c r="B1272" s="6" t="s">
        <v>718</v>
      </c>
      <c r="C1272" s="6">
        <v>7</v>
      </c>
      <c r="D1272" s="6" t="s">
        <v>722</v>
      </c>
      <c r="E1272" s="6" t="s">
        <v>747</v>
      </c>
      <c r="F1272" s="7">
        <v>43179.765416666669</v>
      </c>
      <c r="G1272" s="7">
        <v>43188.559942129628</v>
      </c>
      <c r="M1272" s="6" t="s">
        <v>438</v>
      </c>
      <c r="N1272" s="9">
        <v>8</v>
      </c>
      <c r="O1272" s="9">
        <v>0</v>
      </c>
      <c r="P1272" s="9">
        <v>8</v>
      </c>
    </row>
    <row r="1273" spans="1:16" ht="15" customHeight="1" x14ac:dyDescent="0.25">
      <c r="A1273" s="6" t="s">
        <v>2065</v>
      </c>
      <c r="B1273" s="6" t="s">
        <v>718</v>
      </c>
      <c r="C1273" s="6">
        <v>5</v>
      </c>
      <c r="D1273" s="6" t="s">
        <v>719</v>
      </c>
      <c r="E1273" s="6" t="s">
        <v>747</v>
      </c>
      <c r="F1273" s="7">
        <v>43179.760127314818</v>
      </c>
      <c r="G1273" s="7">
        <v>43188.564768518518</v>
      </c>
      <c r="M1273" s="6" t="s">
        <v>438</v>
      </c>
      <c r="N1273" s="9">
        <v>8</v>
      </c>
      <c r="O1273" s="9">
        <v>0</v>
      </c>
      <c r="P1273" s="9">
        <v>8</v>
      </c>
    </row>
    <row r="1274" spans="1:16" ht="15" customHeight="1" x14ac:dyDescent="0.25">
      <c r="A1274" s="6" t="s">
        <v>2066</v>
      </c>
      <c r="B1274" s="6" t="s">
        <v>718</v>
      </c>
      <c r="C1274" s="6">
        <v>2</v>
      </c>
      <c r="D1274" s="6" t="s">
        <v>719</v>
      </c>
      <c r="E1274" s="6" t="s">
        <v>2067</v>
      </c>
      <c r="F1274" s="7">
        <v>43179.74486111111</v>
      </c>
      <c r="G1274" s="7">
        <v>43188.566250000003</v>
      </c>
      <c r="M1274" s="6" t="s">
        <v>163</v>
      </c>
      <c r="N1274" s="9">
        <v>8</v>
      </c>
      <c r="O1274" s="9">
        <v>0</v>
      </c>
      <c r="P1274" s="9">
        <v>8</v>
      </c>
    </row>
    <row r="1275" spans="1:16" ht="15" customHeight="1" x14ac:dyDescent="0.25">
      <c r="A1275" s="6" t="s">
        <v>2068</v>
      </c>
      <c r="B1275" s="6" t="s">
        <v>718</v>
      </c>
      <c r="C1275" s="6">
        <v>4</v>
      </c>
      <c r="D1275" s="6" t="s">
        <v>722</v>
      </c>
      <c r="E1275" s="6" t="s">
        <v>732</v>
      </c>
      <c r="F1275" s="7">
        <v>43178.412233796298</v>
      </c>
      <c r="G1275" s="7">
        <v>43188.572337962964</v>
      </c>
      <c r="H1275" s="7">
        <v>43172.717199074075</v>
      </c>
      <c r="I1275" s="7">
        <v>43178.410381944443</v>
      </c>
      <c r="J1275" s="6" t="s">
        <v>749</v>
      </c>
      <c r="K1275" s="6" t="s">
        <v>2069</v>
      </c>
      <c r="M1275" s="6" t="s">
        <v>163</v>
      </c>
      <c r="N1275" s="9">
        <v>9</v>
      </c>
      <c r="O1275" s="9">
        <v>0</v>
      </c>
      <c r="P1275" s="9">
        <v>9</v>
      </c>
    </row>
    <row r="1276" spans="1:16" ht="15" customHeight="1" x14ac:dyDescent="0.25">
      <c r="A1276" s="6" t="s">
        <v>2070</v>
      </c>
      <c r="B1276" s="6" t="s">
        <v>718</v>
      </c>
      <c r="C1276" s="6">
        <v>2</v>
      </c>
      <c r="D1276" s="6" t="s">
        <v>722</v>
      </c>
      <c r="E1276" s="6" t="s">
        <v>747</v>
      </c>
      <c r="F1276" s="7">
        <v>43180.561944444446</v>
      </c>
      <c r="G1276" s="7">
        <v>43188.588449074072</v>
      </c>
      <c r="M1276" s="6" t="s">
        <v>163</v>
      </c>
      <c r="N1276" s="9">
        <v>7</v>
      </c>
      <c r="O1276" s="9">
        <v>0</v>
      </c>
      <c r="P1276" s="9">
        <v>7</v>
      </c>
    </row>
    <row r="1277" spans="1:16" ht="15" customHeight="1" x14ac:dyDescent="0.25">
      <c r="A1277" s="6" t="s">
        <v>809</v>
      </c>
      <c r="B1277" s="6" t="s">
        <v>718</v>
      </c>
      <c r="C1277" s="6">
        <v>18</v>
      </c>
      <c r="D1277" s="6" t="s">
        <v>722</v>
      </c>
      <c r="E1277" s="6" t="s">
        <v>789</v>
      </c>
      <c r="F1277" s="7">
        <v>43180.55133101852</v>
      </c>
      <c r="G1277" s="7">
        <v>43188.605196759258</v>
      </c>
      <c r="M1277" s="6" t="s">
        <v>163</v>
      </c>
      <c r="N1277" s="9">
        <v>7</v>
      </c>
      <c r="O1277" s="9">
        <v>0</v>
      </c>
      <c r="P1277" s="9">
        <v>7</v>
      </c>
    </row>
    <row r="1278" spans="1:16" ht="15" customHeight="1" x14ac:dyDescent="0.25">
      <c r="A1278" s="6" t="s">
        <v>1555</v>
      </c>
      <c r="B1278" s="6" t="s">
        <v>718</v>
      </c>
      <c r="C1278" s="6">
        <v>11</v>
      </c>
      <c r="D1278" s="6" t="s">
        <v>722</v>
      </c>
      <c r="E1278" s="6" t="s">
        <v>732</v>
      </c>
      <c r="F1278" s="7">
        <v>43179.733935185184</v>
      </c>
      <c r="G1278" s="7">
        <v>43188.608275462961</v>
      </c>
      <c r="M1278" s="6" t="s">
        <v>163</v>
      </c>
      <c r="N1278" s="9">
        <v>8</v>
      </c>
      <c r="O1278" s="9">
        <v>0</v>
      </c>
      <c r="P1278" s="9">
        <v>8</v>
      </c>
    </row>
    <row r="1279" spans="1:16" ht="15" customHeight="1" x14ac:dyDescent="0.25">
      <c r="A1279" s="6" t="s">
        <v>2071</v>
      </c>
      <c r="B1279" s="6" t="s">
        <v>718</v>
      </c>
      <c r="C1279" s="6">
        <v>7</v>
      </c>
      <c r="D1279" s="6" t="s">
        <v>722</v>
      </c>
      <c r="E1279" s="6" t="s">
        <v>732</v>
      </c>
      <c r="F1279" s="7">
        <v>43179.70648148148</v>
      </c>
      <c r="G1279" s="7">
        <v>43188.610891203702</v>
      </c>
      <c r="M1279" s="6" t="s">
        <v>163</v>
      </c>
      <c r="N1279" s="9">
        <v>8</v>
      </c>
      <c r="O1279" s="9">
        <v>0</v>
      </c>
      <c r="P1279" s="9">
        <v>8</v>
      </c>
    </row>
    <row r="1280" spans="1:16" ht="15" customHeight="1" x14ac:dyDescent="0.25">
      <c r="A1280" s="6" t="s">
        <v>2072</v>
      </c>
      <c r="B1280" s="6" t="s">
        <v>718</v>
      </c>
      <c r="C1280" s="6">
        <v>5</v>
      </c>
      <c r="D1280" s="6" t="s">
        <v>722</v>
      </c>
      <c r="E1280" s="6" t="s">
        <v>732</v>
      </c>
      <c r="F1280" s="7">
        <v>43179.791273148148</v>
      </c>
      <c r="G1280" s="7">
        <v>43188.613368055558</v>
      </c>
      <c r="M1280" s="6" t="s">
        <v>163</v>
      </c>
      <c r="N1280" s="9">
        <v>8</v>
      </c>
      <c r="O1280" s="9">
        <v>0</v>
      </c>
      <c r="P1280" s="9">
        <v>8</v>
      </c>
    </row>
    <row r="1281" spans="1:16" ht="15" customHeight="1" x14ac:dyDescent="0.25">
      <c r="A1281" s="6" t="s">
        <v>1437</v>
      </c>
      <c r="B1281" s="6" t="s">
        <v>718</v>
      </c>
      <c r="C1281" s="6">
        <v>10</v>
      </c>
      <c r="D1281" s="6" t="s">
        <v>722</v>
      </c>
      <c r="E1281" s="6" t="s">
        <v>747</v>
      </c>
      <c r="F1281" s="7">
        <v>43179.704143518517</v>
      </c>
      <c r="G1281" s="7">
        <v>43188.624479166669</v>
      </c>
      <c r="M1281" s="6" t="s">
        <v>163</v>
      </c>
      <c r="N1281" s="9">
        <v>8</v>
      </c>
      <c r="O1281" s="9">
        <v>0</v>
      </c>
      <c r="P1281" s="9">
        <v>8</v>
      </c>
    </row>
    <row r="1282" spans="1:16" ht="15" customHeight="1" x14ac:dyDescent="0.25">
      <c r="A1282" s="6" t="s">
        <v>826</v>
      </c>
      <c r="B1282" s="6" t="s">
        <v>718</v>
      </c>
      <c r="C1282" s="6">
        <v>12</v>
      </c>
      <c r="D1282" s="6" t="s">
        <v>722</v>
      </c>
      <c r="E1282" s="6" t="s">
        <v>727</v>
      </c>
      <c r="F1282" s="7">
        <v>43180.55777777778</v>
      </c>
      <c r="G1282" s="7">
        <v>43188.62462962963</v>
      </c>
      <c r="M1282" s="6" t="s">
        <v>163</v>
      </c>
      <c r="N1282" s="9">
        <v>7</v>
      </c>
      <c r="O1282" s="9">
        <v>0</v>
      </c>
      <c r="P1282" s="9">
        <v>7</v>
      </c>
    </row>
    <row r="1283" spans="1:16" ht="15" customHeight="1" x14ac:dyDescent="0.25">
      <c r="A1283" s="6" t="s">
        <v>2073</v>
      </c>
      <c r="B1283" s="6" t="s">
        <v>718</v>
      </c>
      <c r="C1283" s="6">
        <v>10</v>
      </c>
      <c r="D1283" s="6" t="s">
        <v>722</v>
      </c>
      <c r="E1283" s="6" t="s">
        <v>732</v>
      </c>
      <c r="F1283" s="7">
        <v>43178.405671296299</v>
      </c>
      <c r="G1283" s="7">
        <v>43188.633773148147</v>
      </c>
      <c r="H1283" s="7">
        <v>43172.70685185185</v>
      </c>
      <c r="I1283" s="7">
        <v>43178.405127314814</v>
      </c>
      <c r="J1283" s="6" t="s">
        <v>781</v>
      </c>
      <c r="K1283" s="6" t="s">
        <v>2074</v>
      </c>
      <c r="M1283" s="6" t="s">
        <v>163</v>
      </c>
      <c r="N1283" s="9">
        <v>9</v>
      </c>
      <c r="O1283" s="9">
        <v>0</v>
      </c>
      <c r="P1283" s="9">
        <v>9</v>
      </c>
    </row>
    <row r="1284" spans="1:16" ht="15" customHeight="1" x14ac:dyDescent="0.25">
      <c r="A1284" s="6" t="s">
        <v>2075</v>
      </c>
      <c r="B1284" s="6" t="s">
        <v>718</v>
      </c>
      <c r="C1284" s="6">
        <v>6</v>
      </c>
      <c r="D1284" s="6" t="s">
        <v>741</v>
      </c>
      <c r="E1284" s="6" t="s">
        <v>900</v>
      </c>
      <c r="F1284" s="7">
        <v>43179.742534722223</v>
      </c>
      <c r="G1284" s="7">
        <v>43188.700671296298</v>
      </c>
      <c r="M1284" s="6" t="s">
        <v>163</v>
      </c>
      <c r="N1284" s="9">
        <v>8</v>
      </c>
      <c r="O1284" s="9">
        <v>0</v>
      </c>
      <c r="P1284" s="9">
        <v>8</v>
      </c>
    </row>
    <row r="1285" spans="1:16" ht="15" customHeight="1" x14ac:dyDescent="0.25">
      <c r="A1285" s="6" t="s">
        <v>2076</v>
      </c>
      <c r="B1285" s="6" t="s">
        <v>718</v>
      </c>
      <c r="C1285" s="6">
        <v>11</v>
      </c>
      <c r="D1285" s="6" t="s">
        <v>722</v>
      </c>
      <c r="E1285" s="6" t="s">
        <v>732</v>
      </c>
      <c r="F1285" s="7">
        <v>43179.79755787037</v>
      </c>
      <c r="G1285" s="7">
        <v>43189.316134259258</v>
      </c>
      <c r="M1285" s="6" t="s">
        <v>163</v>
      </c>
      <c r="N1285" s="9">
        <v>9</v>
      </c>
      <c r="O1285" s="9">
        <v>0</v>
      </c>
      <c r="P1285" s="9">
        <v>9</v>
      </c>
    </row>
    <row r="1286" spans="1:16" ht="15" customHeight="1" x14ac:dyDescent="0.25">
      <c r="A1286" s="6" t="s">
        <v>788</v>
      </c>
      <c r="B1286" s="6" t="s">
        <v>718</v>
      </c>
      <c r="C1286" s="6">
        <v>9</v>
      </c>
      <c r="D1286" s="6" t="s">
        <v>719</v>
      </c>
      <c r="E1286" s="6" t="s">
        <v>789</v>
      </c>
      <c r="F1286" s="7">
        <v>43179.781597222223</v>
      </c>
      <c r="G1286" s="7">
        <v>43189.322523148148</v>
      </c>
      <c r="M1286" s="6" t="s">
        <v>163</v>
      </c>
      <c r="N1286" s="9">
        <v>9</v>
      </c>
      <c r="O1286" s="9">
        <v>0</v>
      </c>
      <c r="P1286" s="9">
        <v>9</v>
      </c>
    </row>
    <row r="1287" spans="1:16" ht="15" customHeight="1" x14ac:dyDescent="0.25">
      <c r="A1287" s="6" t="s">
        <v>2077</v>
      </c>
      <c r="B1287" s="6" t="s">
        <v>718</v>
      </c>
      <c r="C1287" s="6">
        <v>7</v>
      </c>
      <c r="D1287" s="6" t="s">
        <v>722</v>
      </c>
      <c r="E1287" s="6" t="s">
        <v>729</v>
      </c>
      <c r="F1287" s="7">
        <v>43180.555659722224</v>
      </c>
      <c r="G1287" s="7">
        <v>43189.344027777777</v>
      </c>
      <c r="M1287" s="6" t="s">
        <v>163</v>
      </c>
      <c r="N1287" s="9">
        <v>8</v>
      </c>
      <c r="O1287" s="9">
        <v>0</v>
      </c>
      <c r="P1287" s="9">
        <v>8</v>
      </c>
    </row>
    <row r="1288" spans="1:16" ht="15" customHeight="1" x14ac:dyDescent="0.25">
      <c r="A1288" s="6" t="s">
        <v>2078</v>
      </c>
      <c r="B1288" s="6" t="s">
        <v>718</v>
      </c>
      <c r="C1288" s="6">
        <v>2</v>
      </c>
      <c r="D1288" s="6" t="s">
        <v>741</v>
      </c>
      <c r="E1288" s="6" t="s">
        <v>900</v>
      </c>
      <c r="F1288" s="7">
        <v>43180.567523148151</v>
      </c>
      <c r="G1288" s="7">
        <v>43189.356296296297</v>
      </c>
      <c r="M1288" s="6" t="s">
        <v>163</v>
      </c>
      <c r="N1288" s="9">
        <v>8</v>
      </c>
      <c r="O1288" s="9">
        <v>0</v>
      </c>
      <c r="P1288" s="9">
        <v>8</v>
      </c>
    </row>
    <row r="1289" spans="1:16" ht="15" customHeight="1" x14ac:dyDescent="0.25">
      <c r="A1289" s="6" t="s">
        <v>901</v>
      </c>
      <c r="B1289" s="6" t="s">
        <v>718</v>
      </c>
      <c r="C1289" s="6">
        <v>6</v>
      </c>
      <c r="D1289" s="6" t="s">
        <v>741</v>
      </c>
      <c r="E1289" s="6" t="s">
        <v>902</v>
      </c>
      <c r="F1289" s="7">
        <v>43180.579641203702</v>
      </c>
      <c r="G1289" s="7">
        <v>43189.378240740742</v>
      </c>
      <c r="M1289" s="6" t="s">
        <v>163</v>
      </c>
      <c r="N1289" s="9">
        <v>8</v>
      </c>
      <c r="O1289" s="9">
        <v>0</v>
      </c>
      <c r="P1289" s="9">
        <v>8</v>
      </c>
    </row>
    <row r="1290" spans="1:16" ht="15" customHeight="1" x14ac:dyDescent="0.25">
      <c r="A1290" s="6" t="s">
        <v>2079</v>
      </c>
      <c r="B1290" s="6" t="s">
        <v>718</v>
      </c>
      <c r="C1290" s="6">
        <v>2</v>
      </c>
      <c r="D1290" s="6" t="s">
        <v>722</v>
      </c>
      <c r="E1290" s="6" t="s">
        <v>720</v>
      </c>
      <c r="F1290" s="7">
        <v>43181.513553240744</v>
      </c>
      <c r="G1290" s="7">
        <v>43189.39644675926</v>
      </c>
      <c r="M1290" s="6" t="s">
        <v>163</v>
      </c>
      <c r="N1290" s="9">
        <v>7</v>
      </c>
      <c r="O1290" s="9">
        <v>0</v>
      </c>
      <c r="P1290" s="9">
        <v>7</v>
      </c>
    </row>
    <row r="1291" spans="1:16" ht="15" customHeight="1" x14ac:dyDescent="0.25">
      <c r="A1291" s="6" t="s">
        <v>2080</v>
      </c>
      <c r="B1291" s="6" t="s">
        <v>718</v>
      </c>
      <c r="C1291" s="6">
        <v>3</v>
      </c>
      <c r="D1291" s="6" t="s">
        <v>722</v>
      </c>
      <c r="E1291" s="6" t="s">
        <v>727</v>
      </c>
      <c r="F1291" s="7">
        <v>43181.424571759257</v>
      </c>
      <c r="G1291" s="7">
        <v>43189.461608796293</v>
      </c>
      <c r="M1291" s="6" t="s">
        <v>163</v>
      </c>
      <c r="N1291" s="9">
        <v>7</v>
      </c>
      <c r="O1291" s="9">
        <v>0</v>
      </c>
      <c r="P1291" s="9">
        <v>7</v>
      </c>
    </row>
    <row r="1292" spans="1:16" ht="15" customHeight="1" x14ac:dyDescent="0.25">
      <c r="A1292" s="6" t="s">
        <v>2081</v>
      </c>
      <c r="B1292" s="6" t="s">
        <v>718</v>
      </c>
      <c r="C1292" s="6">
        <v>4</v>
      </c>
      <c r="D1292" s="6" t="s">
        <v>722</v>
      </c>
      <c r="E1292" s="6" t="s">
        <v>747</v>
      </c>
      <c r="F1292" s="7">
        <v>43180.383645833332</v>
      </c>
      <c r="G1292" s="7">
        <v>43189.472488425927</v>
      </c>
      <c r="M1292" s="6" t="s">
        <v>438</v>
      </c>
      <c r="N1292" s="9">
        <v>8</v>
      </c>
      <c r="O1292" s="9">
        <v>0</v>
      </c>
      <c r="P1292" s="9">
        <v>8</v>
      </c>
    </row>
    <row r="1293" spans="1:16" ht="15" customHeight="1" x14ac:dyDescent="0.25">
      <c r="A1293" s="6" t="s">
        <v>2082</v>
      </c>
      <c r="B1293" s="6" t="s">
        <v>718</v>
      </c>
      <c r="C1293" s="6">
        <v>6</v>
      </c>
      <c r="D1293" s="6" t="s">
        <v>719</v>
      </c>
      <c r="E1293" s="6" t="s">
        <v>800</v>
      </c>
      <c r="F1293" s="7">
        <v>43181.432071759256</v>
      </c>
      <c r="G1293" s="7">
        <v>43189.500185185185</v>
      </c>
      <c r="M1293" s="6" t="s">
        <v>163</v>
      </c>
      <c r="N1293" s="9">
        <v>7</v>
      </c>
      <c r="O1293" s="9">
        <v>0</v>
      </c>
      <c r="P1293" s="9">
        <v>7</v>
      </c>
    </row>
    <row r="1294" spans="1:16" ht="15" customHeight="1" x14ac:dyDescent="0.25">
      <c r="A1294" s="6" t="s">
        <v>1381</v>
      </c>
      <c r="B1294" s="6" t="s">
        <v>718</v>
      </c>
      <c r="C1294" s="6">
        <v>11</v>
      </c>
      <c r="D1294" s="6" t="s">
        <v>722</v>
      </c>
      <c r="E1294" s="6" t="s">
        <v>747</v>
      </c>
      <c r="F1294" s="7">
        <v>43181.378611111111</v>
      </c>
      <c r="G1294" s="7">
        <v>43189.522939814815</v>
      </c>
      <c r="M1294" s="6" t="s">
        <v>438</v>
      </c>
      <c r="N1294" s="9">
        <v>7</v>
      </c>
      <c r="O1294" s="9">
        <v>0</v>
      </c>
      <c r="P1294" s="9">
        <v>7</v>
      </c>
    </row>
    <row r="1295" spans="1:16" ht="15" customHeight="1" x14ac:dyDescent="0.25">
      <c r="A1295" s="6" t="s">
        <v>2083</v>
      </c>
      <c r="B1295" s="6" t="s">
        <v>718</v>
      </c>
      <c r="C1295" s="6">
        <v>4</v>
      </c>
      <c r="D1295" s="6" t="s">
        <v>722</v>
      </c>
      <c r="E1295" s="6" t="s">
        <v>747</v>
      </c>
      <c r="F1295" s="7">
        <v>43181.380902777775</v>
      </c>
      <c r="G1295" s="7">
        <v>43189.551064814812</v>
      </c>
      <c r="M1295" s="6" t="s">
        <v>163</v>
      </c>
      <c r="N1295" s="9">
        <v>7</v>
      </c>
      <c r="O1295" s="9">
        <v>0</v>
      </c>
      <c r="P1295" s="9">
        <v>7</v>
      </c>
    </row>
    <row r="1296" spans="1:16" ht="15" customHeight="1" x14ac:dyDescent="0.25">
      <c r="A1296" s="6" t="s">
        <v>2084</v>
      </c>
      <c r="B1296" s="6" t="s">
        <v>718</v>
      </c>
      <c r="C1296" s="6">
        <v>4</v>
      </c>
      <c r="D1296" s="6" t="s">
        <v>722</v>
      </c>
      <c r="E1296" s="6" t="s">
        <v>727</v>
      </c>
      <c r="F1296" s="7">
        <v>43181.426365740743</v>
      </c>
      <c r="G1296" s="7">
        <v>43189.55269675926</v>
      </c>
      <c r="M1296" s="6" t="s">
        <v>163</v>
      </c>
      <c r="N1296" s="9">
        <v>7</v>
      </c>
      <c r="O1296" s="9">
        <v>0</v>
      </c>
      <c r="P1296" s="9">
        <v>7</v>
      </c>
    </row>
    <row r="1297" spans="1:16" ht="15" customHeight="1" x14ac:dyDescent="0.25">
      <c r="A1297" s="6" t="s">
        <v>2085</v>
      </c>
      <c r="B1297" s="6" t="s">
        <v>718</v>
      </c>
      <c r="C1297" s="6">
        <v>4</v>
      </c>
      <c r="D1297" s="6" t="s">
        <v>722</v>
      </c>
      <c r="E1297" s="6" t="s">
        <v>747</v>
      </c>
      <c r="F1297" s="7">
        <v>43180.488182870373</v>
      </c>
      <c r="G1297" s="7">
        <v>43189.559953703705</v>
      </c>
      <c r="H1297" s="7">
        <v>43178.609942129631</v>
      </c>
      <c r="I1297" s="7">
        <v>43180.487928240742</v>
      </c>
      <c r="J1297" s="6" t="s">
        <v>781</v>
      </c>
      <c r="K1297" s="6" t="s">
        <v>2086</v>
      </c>
      <c r="M1297" s="6" t="s">
        <v>438</v>
      </c>
      <c r="N1297" s="9">
        <v>8</v>
      </c>
      <c r="O1297" s="9">
        <v>0</v>
      </c>
      <c r="P1297" s="9">
        <v>8</v>
      </c>
    </row>
    <row r="1298" spans="1:16" ht="15" customHeight="1" x14ac:dyDescent="0.25">
      <c r="A1298" s="6" t="s">
        <v>744</v>
      </c>
      <c r="B1298" s="6" t="s">
        <v>718</v>
      </c>
      <c r="C1298" s="6">
        <v>6</v>
      </c>
      <c r="D1298" s="6" t="s">
        <v>722</v>
      </c>
      <c r="E1298" s="6" t="s">
        <v>720</v>
      </c>
      <c r="F1298" s="7">
        <v>43181.417199074072</v>
      </c>
      <c r="G1298" s="7">
        <v>43189.5778587963</v>
      </c>
      <c r="M1298" s="6" t="s">
        <v>438</v>
      </c>
      <c r="N1298" s="9">
        <v>7</v>
      </c>
      <c r="O1298" s="9">
        <v>0</v>
      </c>
      <c r="P1298" s="9">
        <v>7</v>
      </c>
    </row>
    <row r="1299" spans="1:16" ht="45" customHeight="1" x14ac:dyDescent="0.25">
      <c r="A1299" s="6" t="s">
        <v>2087</v>
      </c>
      <c r="B1299" s="6" t="s">
        <v>718</v>
      </c>
      <c r="C1299" s="6">
        <v>4</v>
      </c>
      <c r="D1299" s="6" t="s">
        <v>722</v>
      </c>
      <c r="E1299" s="6" t="s">
        <v>1167</v>
      </c>
      <c r="F1299" s="7">
        <v>43186.66034722222</v>
      </c>
      <c r="G1299" s="7">
        <v>43189.593055555553</v>
      </c>
      <c r="H1299" s="7">
        <v>43185.414293981485</v>
      </c>
      <c r="I1299" s="7">
        <v>43186.657800925925</v>
      </c>
      <c r="J1299" s="6" t="s">
        <v>533</v>
      </c>
      <c r="K1299" s="6" t="s">
        <v>2088</v>
      </c>
      <c r="L1299" s="6" t="s">
        <v>2089</v>
      </c>
      <c r="M1299" s="6" t="s">
        <v>163</v>
      </c>
      <c r="N1299" s="9">
        <v>4</v>
      </c>
      <c r="O1299" s="9">
        <v>0</v>
      </c>
      <c r="P1299" s="9">
        <v>4</v>
      </c>
    </row>
    <row r="1300" spans="1:16" ht="15" customHeight="1" x14ac:dyDescent="0.25">
      <c r="A1300" s="6" t="s">
        <v>2090</v>
      </c>
      <c r="B1300" s="6" t="s">
        <v>718</v>
      </c>
      <c r="C1300" s="6">
        <v>2</v>
      </c>
      <c r="D1300" s="6" t="s">
        <v>722</v>
      </c>
      <c r="E1300" s="6" t="s">
        <v>785</v>
      </c>
      <c r="F1300" s="7">
        <v>43158.513078703705</v>
      </c>
      <c r="G1300" s="7">
        <v>43189.613125000003</v>
      </c>
      <c r="H1300" s="7">
        <v>43118.437430555554</v>
      </c>
      <c r="I1300" s="7">
        <v>43139.75</v>
      </c>
      <c r="J1300" s="6" t="s">
        <v>781</v>
      </c>
      <c r="K1300" s="6" t="s">
        <v>2091</v>
      </c>
      <c r="M1300" s="6" t="s">
        <v>163</v>
      </c>
      <c r="N1300" s="9">
        <v>24</v>
      </c>
      <c r="O1300" s="9">
        <v>0</v>
      </c>
      <c r="P1300" s="9">
        <v>24</v>
      </c>
    </row>
    <row r="1301" spans="1:16" ht="15" customHeight="1" x14ac:dyDescent="0.25">
      <c r="A1301" s="6" t="s">
        <v>2092</v>
      </c>
      <c r="B1301" s="6" t="s">
        <v>718</v>
      </c>
      <c r="C1301" s="6">
        <v>2</v>
      </c>
      <c r="D1301" s="6" t="s">
        <v>722</v>
      </c>
      <c r="E1301" s="6" t="s">
        <v>720</v>
      </c>
      <c r="F1301" s="7">
        <v>43181.405324074076</v>
      </c>
      <c r="G1301" s="7">
        <v>43189.624884259261</v>
      </c>
      <c r="M1301" s="6" t="s">
        <v>438</v>
      </c>
      <c r="N1301" s="9">
        <v>7</v>
      </c>
      <c r="O1301" s="9">
        <v>0</v>
      </c>
      <c r="P1301" s="9">
        <v>7</v>
      </c>
    </row>
    <row r="1302" spans="1:16" ht="15" customHeight="1" x14ac:dyDescent="0.25">
      <c r="A1302" s="6" t="s">
        <v>2093</v>
      </c>
      <c r="B1302" s="6" t="s">
        <v>718</v>
      </c>
      <c r="C1302" s="6">
        <v>2</v>
      </c>
      <c r="D1302" s="6" t="s">
        <v>722</v>
      </c>
      <c r="E1302" s="6" t="s">
        <v>747</v>
      </c>
      <c r="F1302" s="7">
        <v>43181.399699074071</v>
      </c>
      <c r="G1302" s="7">
        <v>43189.642997685187</v>
      </c>
      <c r="M1302" s="6" t="s">
        <v>438</v>
      </c>
      <c r="N1302" s="9">
        <v>7</v>
      </c>
      <c r="O1302" s="9">
        <v>0</v>
      </c>
      <c r="P1302" s="9">
        <v>7</v>
      </c>
    </row>
    <row r="1303" spans="1:16" ht="15" customHeight="1" x14ac:dyDescent="0.25">
      <c r="A1303" s="6" t="s">
        <v>2094</v>
      </c>
      <c r="B1303" s="6" t="s">
        <v>718</v>
      </c>
      <c r="C1303" s="6">
        <v>14</v>
      </c>
      <c r="D1303" s="6" t="s">
        <v>722</v>
      </c>
      <c r="E1303" s="6" t="s">
        <v>723</v>
      </c>
      <c r="F1303" s="7">
        <v>43181.409421296295</v>
      </c>
      <c r="G1303" s="7">
        <v>43189.643807870372</v>
      </c>
      <c r="M1303" s="6" t="s">
        <v>163</v>
      </c>
      <c r="N1303" s="9">
        <v>7</v>
      </c>
      <c r="O1303" s="9">
        <v>0</v>
      </c>
      <c r="P1303" s="9">
        <v>7</v>
      </c>
    </row>
    <row r="1304" spans="1:16" ht="15" customHeight="1" x14ac:dyDescent="0.25">
      <c r="A1304" s="6" t="s">
        <v>2095</v>
      </c>
      <c r="B1304" s="6" t="s">
        <v>718</v>
      </c>
      <c r="C1304" s="6">
        <v>21</v>
      </c>
      <c r="D1304" s="6" t="s">
        <v>722</v>
      </c>
      <c r="E1304" s="6" t="s">
        <v>747</v>
      </c>
      <c r="F1304" s="7">
        <v>43181.37090277778</v>
      </c>
      <c r="G1304" s="7">
        <v>43189.646608796298</v>
      </c>
      <c r="M1304" s="6" t="s">
        <v>438</v>
      </c>
      <c r="N1304" s="9">
        <v>7</v>
      </c>
      <c r="O1304" s="9">
        <v>0</v>
      </c>
      <c r="P1304" s="9">
        <v>7</v>
      </c>
    </row>
    <row r="1305" spans="1:16" ht="15" customHeight="1" x14ac:dyDescent="0.25">
      <c r="A1305" s="6" t="s">
        <v>1602</v>
      </c>
      <c r="B1305" s="6" t="s">
        <v>718</v>
      </c>
      <c r="C1305" s="6">
        <v>6</v>
      </c>
      <c r="D1305" s="6" t="s">
        <v>722</v>
      </c>
      <c r="E1305" s="6" t="s">
        <v>882</v>
      </c>
      <c r="F1305" s="7">
        <v>43182.668946759259</v>
      </c>
      <c r="G1305" s="7">
        <v>43189.659872685188</v>
      </c>
      <c r="M1305" s="6" t="s">
        <v>163</v>
      </c>
      <c r="N1305" s="9">
        <v>6</v>
      </c>
      <c r="O1305" s="9">
        <v>0</v>
      </c>
      <c r="P1305" s="9">
        <v>6</v>
      </c>
    </row>
    <row r="1306" spans="1:16" ht="15" customHeight="1" x14ac:dyDescent="0.25">
      <c r="A1306" s="6" t="s">
        <v>93</v>
      </c>
      <c r="B1306" s="6" t="s">
        <v>718</v>
      </c>
      <c r="C1306" s="6">
        <v>3</v>
      </c>
      <c r="D1306" s="6" t="s">
        <v>719</v>
      </c>
      <c r="E1306" s="6" t="s">
        <v>843</v>
      </c>
      <c r="F1306" s="7">
        <v>43181.445555555554</v>
      </c>
      <c r="G1306" s="7">
        <v>43189.665497685186</v>
      </c>
      <c r="M1306" s="6" t="s">
        <v>163</v>
      </c>
      <c r="N1306" s="9">
        <v>7</v>
      </c>
      <c r="O1306" s="9">
        <v>0</v>
      </c>
      <c r="P1306" s="9">
        <v>7</v>
      </c>
    </row>
    <row r="1307" spans="1:16" ht="15" customHeight="1" x14ac:dyDescent="0.25">
      <c r="A1307" s="6" t="s">
        <v>2096</v>
      </c>
      <c r="B1307" s="6" t="s">
        <v>718</v>
      </c>
      <c r="C1307" s="6">
        <v>3</v>
      </c>
      <c r="D1307" s="6" t="s">
        <v>719</v>
      </c>
      <c r="E1307" s="6" t="s">
        <v>1247</v>
      </c>
      <c r="F1307" s="7">
        <v>43182.665798611109</v>
      </c>
      <c r="G1307" s="7">
        <v>43189.681608796294</v>
      </c>
      <c r="M1307" s="6" t="s">
        <v>163</v>
      </c>
      <c r="N1307" s="9">
        <v>6</v>
      </c>
      <c r="O1307" s="9">
        <v>0</v>
      </c>
      <c r="P1307" s="9">
        <v>6</v>
      </c>
    </row>
    <row r="1308" spans="1:16" ht="15" customHeight="1" x14ac:dyDescent="0.25">
      <c r="A1308" s="6" t="s">
        <v>2097</v>
      </c>
      <c r="B1308" s="6" t="s">
        <v>718</v>
      </c>
      <c r="C1308" s="6">
        <v>2</v>
      </c>
      <c r="D1308" s="6" t="s">
        <v>722</v>
      </c>
      <c r="E1308" s="6" t="s">
        <v>720</v>
      </c>
      <c r="F1308" s="7">
        <v>43181.413229166668</v>
      </c>
      <c r="G1308" s="7">
        <v>43192.354560185187</v>
      </c>
      <c r="M1308" s="6" t="s">
        <v>438</v>
      </c>
      <c r="N1308" s="9">
        <v>8</v>
      </c>
      <c r="O1308" s="9">
        <v>0</v>
      </c>
      <c r="P1308" s="9">
        <v>8</v>
      </c>
    </row>
    <row r="1309" spans="1:16" ht="15" customHeight="1" x14ac:dyDescent="0.25">
      <c r="A1309" s="6" t="s">
        <v>1459</v>
      </c>
      <c r="B1309" s="6" t="s">
        <v>718</v>
      </c>
      <c r="C1309" s="6">
        <v>3</v>
      </c>
      <c r="D1309" s="6" t="s">
        <v>722</v>
      </c>
      <c r="E1309" s="6" t="s">
        <v>747</v>
      </c>
      <c r="F1309" s="7">
        <v>43181.401365740741</v>
      </c>
      <c r="G1309" s="7">
        <v>43192.361979166664</v>
      </c>
      <c r="M1309" s="6" t="s">
        <v>163</v>
      </c>
      <c r="N1309" s="9">
        <v>8</v>
      </c>
      <c r="O1309" s="9">
        <v>0</v>
      </c>
      <c r="P1309" s="9">
        <v>8</v>
      </c>
    </row>
    <row r="1310" spans="1:16" ht="15" customHeight="1" x14ac:dyDescent="0.25">
      <c r="A1310" s="6" t="s">
        <v>2098</v>
      </c>
      <c r="B1310" s="6" t="s">
        <v>718</v>
      </c>
      <c r="C1310" s="6">
        <v>14</v>
      </c>
      <c r="D1310" s="6" t="s">
        <v>722</v>
      </c>
      <c r="E1310" s="6" t="s">
        <v>727</v>
      </c>
      <c r="F1310" s="7">
        <v>43182.436469907407</v>
      </c>
      <c r="G1310" s="7">
        <v>43192.403217592589</v>
      </c>
      <c r="M1310" s="6" t="s">
        <v>163</v>
      </c>
      <c r="N1310" s="9">
        <v>7</v>
      </c>
      <c r="O1310" s="9">
        <v>0</v>
      </c>
      <c r="P1310" s="9">
        <v>7</v>
      </c>
    </row>
    <row r="1311" spans="1:16" ht="15" customHeight="1" x14ac:dyDescent="0.25">
      <c r="A1311" s="6" t="s">
        <v>1290</v>
      </c>
      <c r="B1311" s="6" t="s">
        <v>718</v>
      </c>
      <c r="C1311" s="6">
        <v>6</v>
      </c>
      <c r="D1311" s="6" t="s">
        <v>722</v>
      </c>
      <c r="E1311" s="6" t="s">
        <v>800</v>
      </c>
      <c r="F1311" s="7">
        <v>43182.421296296299</v>
      </c>
      <c r="G1311" s="7">
        <v>43192.417719907404</v>
      </c>
      <c r="M1311" s="6" t="s">
        <v>163</v>
      </c>
      <c r="N1311" s="9">
        <v>7</v>
      </c>
      <c r="O1311" s="9">
        <v>0</v>
      </c>
      <c r="P1311" s="9">
        <v>7</v>
      </c>
    </row>
    <row r="1312" spans="1:16" ht="15" customHeight="1" x14ac:dyDescent="0.25">
      <c r="A1312" s="6" t="s">
        <v>1413</v>
      </c>
      <c r="B1312" s="6" t="s">
        <v>718</v>
      </c>
      <c r="C1312" s="6">
        <v>20</v>
      </c>
      <c r="D1312" s="6" t="s">
        <v>719</v>
      </c>
      <c r="E1312" s="6" t="s">
        <v>747</v>
      </c>
      <c r="F1312" s="7">
        <v>43182.481041666666</v>
      </c>
      <c r="G1312" s="7">
        <v>43192.440162037034</v>
      </c>
      <c r="M1312" s="6" t="s">
        <v>438</v>
      </c>
      <c r="N1312" s="9">
        <v>7</v>
      </c>
      <c r="O1312" s="9">
        <v>0</v>
      </c>
      <c r="P1312" s="9">
        <v>7</v>
      </c>
    </row>
    <row r="1313" spans="1:16" ht="15" customHeight="1" x14ac:dyDescent="0.25">
      <c r="A1313" s="6" t="s">
        <v>2099</v>
      </c>
      <c r="B1313" s="6" t="s">
        <v>718</v>
      </c>
      <c r="C1313" s="6">
        <v>7</v>
      </c>
      <c r="D1313" s="6" t="s">
        <v>722</v>
      </c>
      <c r="E1313" s="6" t="s">
        <v>727</v>
      </c>
      <c r="F1313" s="7">
        <v>43181.427881944444</v>
      </c>
      <c r="G1313" s="7">
        <v>43192.451238425929</v>
      </c>
      <c r="M1313" s="6" t="s">
        <v>163</v>
      </c>
      <c r="N1313" s="9">
        <v>8</v>
      </c>
      <c r="O1313" s="9">
        <v>0</v>
      </c>
      <c r="P1313" s="9">
        <v>8</v>
      </c>
    </row>
    <row r="1314" spans="1:16" ht="15" customHeight="1" x14ac:dyDescent="0.25">
      <c r="A1314" s="6" t="s">
        <v>2100</v>
      </c>
      <c r="B1314" s="6" t="s">
        <v>718</v>
      </c>
      <c r="C1314" s="6">
        <v>4</v>
      </c>
      <c r="D1314" s="6" t="s">
        <v>722</v>
      </c>
      <c r="E1314" s="6" t="s">
        <v>1286</v>
      </c>
      <c r="F1314" s="7">
        <v>43182.477592592593</v>
      </c>
      <c r="G1314" s="7">
        <v>43192.451562499999</v>
      </c>
      <c r="M1314" s="6" t="s">
        <v>163</v>
      </c>
      <c r="N1314" s="9">
        <v>7</v>
      </c>
      <c r="O1314" s="9">
        <v>0</v>
      </c>
      <c r="P1314" s="9">
        <v>7</v>
      </c>
    </row>
    <row r="1315" spans="1:16" ht="15" customHeight="1" x14ac:dyDescent="0.25">
      <c r="A1315" s="6" t="s">
        <v>2101</v>
      </c>
      <c r="B1315" s="6" t="s">
        <v>718</v>
      </c>
      <c r="C1315" s="6">
        <v>3</v>
      </c>
      <c r="D1315" s="6" t="s">
        <v>722</v>
      </c>
      <c r="E1315" s="6" t="s">
        <v>1286</v>
      </c>
      <c r="F1315" s="7">
        <v>43182.580034722225</v>
      </c>
      <c r="G1315" s="7">
        <v>43192.476122685184</v>
      </c>
      <c r="M1315" s="6" t="s">
        <v>163</v>
      </c>
      <c r="N1315" s="9">
        <v>7</v>
      </c>
      <c r="O1315" s="9">
        <v>0</v>
      </c>
      <c r="P1315" s="9">
        <v>7</v>
      </c>
    </row>
    <row r="1316" spans="1:16" ht="15" customHeight="1" x14ac:dyDescent="0.25">
      <c r="A1316" s="6" t="s">
        <v>2102</v>
      </c>
      <c r="B1316" s="6" t="s">
        <v>718</v>
      </c>
      <c r="C1316" s="6">
        <v>3</v>
      </c>
      <c r="D1316" s="6" t="s">
        <v>722</v>
      </c>
      <c r="E1316" s="6" t="s">
        <v>1286</v>
      </c>
      <c r="F1316" s="7">
        <v>43182.58390046296</v>
      </c>
      <c r="G1316" s="7">
        <v>43192.492650462962</v>
      </c>
      <c r="M1316" s="6" t="s">
        <v>163</v>
      </c>
      <c r="N1316" s="9">
        <v>7</v>
      </c>
      <c r="O1316" s="9">
        <v>0</v>
      </c>
      <c r="P1316" s="9">
        <v>7</v>
      </c>
    </row>
    <row r="1317" spans="1:16" ht="15" customHeight="1" x14ac:dyDescent="0.25">
      <c r="A1317" s="6" t="s">
        <v>2103</v>
      </c>
      <c r="B1317" s="6" t="s">
        <v>718</v>
      </c>
      <c r="C1317" s="6">
        <v>2</v>
      </c>
      <c r="D1317" s="6" t="s">
        <v>722</v>
      </c>
      <c r="E1317" s="6" t="s">
        <v>502</v>
      </c>
      <c r="F1317" s="7">
        <v>43182.462685185186</v>
      </c>
      <c r="G1317" s="7">
        <v>43192.513518518521</v>
      </c>
      <c r="M1317" s="6" t="s">
        <v>438</v>
      </c>
      <c r="N1317" s="9">
        <v>7</v>
      </c>
      <c r="O1317" s="9">
        <v>0</v>
      </c>
      <c r="P1317" s="9">
        <v>7</v>
      </c>
    </row>
    <row r="1318" spans="1:16" ht="15" customHeight="1" x14ac:dyDescent="0.25">
      <c r="A1318" s="6" t="s">
        <v>2104</v>
      </c>
      <c r="B1318" s="6" t="s">
        <v>718</v>
      </c>
      <c r="C1318" s="6">
        <v>9</v>
      </c>
      <c r="D1318" s="6" t="s">
        <v>719</v>
      </c>
      <c r="E1318" s="6" t="s">
        <v>882</v>
      </c>
      <c r="F1318" s="7">
        <v>43182.569895833331</v>
      </c>
      <c r="G1318" s="7">
        <v>43192.520613425928</v>
      </c>
      <c r="M1318" s="6" t="s">
        <v>163</v>
      </c>
      <c r="N1318" s="9">
        <v>7</v>
      </c>
      <c r="O1318" s="9">
        <v>0</v>
      </c>
      <c r="P1318" s="9">
        <v>7</v>
      </c>
    </row>
    <row r="1319" spans="1:16" ht="15" customHeight="1" x14ac:dyDescent="0.25">
      <c r="A1319" s="6" t="s">
        <v>2105</v>
      </c>
      <c r="B1319" s="6" t="s">
        <v>718</v>
      </c>
      <c r="C1319" s="6">
        <v>2</v>
      </c>
      <c r="D1319" s="6" t="s">
        <v>719</v>
      </c>
      <c r="E1319" s="6" t="s">
        <v>1298</v>
      </c>
      <c r="F1319" s="7">
        <v>43181.4216087963</v>
      </c>
      <c r="G1319" s="7">
        <v>43192.534722222219</v>
      </c>
      <c r="H1319" s="7">
        <v>43189.564768518518</v>
      </c>
      <c r="I1319" s="7">
        <v>43189.571377314816</v>
      </c>
      <c r="J1319" s="6" t="s">
        <v>533</v>
      </c>
      <c r="K1319" s="6" t="s">
        <v>2106</v>
      </c>
      <c r="M1319" s="6" t="s">
        <v>438</v>
      </c>
      <c r="N1319" s="9">
        <v>8</v>
      </c>
      <c r="O1319" s="9">
        <v>1</v>
      </c>
      <c r="P1319" s="9">
        <v>7</v>
      </c>
    </row>
    <row r="1320" spans="1:16" ht="15" customHeight="1" x14ac:dyDescent="0.25">
      <c r="A1320" s="6" t="s">
        <v>1295</v>
      </c>
      <c r="B1320" s="6" t="s">
        <v>718</v>
      </c>
      <c r="C1320" s="6">
        <v>6</v>
      </c>
      <c r="D1320" s="6" t="s">
        <v>719</v>
      </c>
      <c r="E1320" s="6" t="s">
        <v>747</v>
      </c>
      <c r="F1320" s="7">
        <v>43182.537777777776</v>
      </c>
      <c r="G1320" s="7">
        <v>43192.537557870368</v>
      </c>
      <c r="M1320" s="6" t="s">
        <v>438</v>
      </c>
      <c r="N1320" s="9">
        <v>7</v>
      </c>
      <c r="O1320" s="9">
        <v>0</v>
      </c>
      <c r="P1320" s="9">
        <v>7</v>
      </c>
    </row>
    <row r="1321" spans="1:16" ht="15" customHeight="1" x14ac:dyDescent="0.25">
      <c r="A1321" s="6" t="s">
        <v>798</v>
      </c>
      <c r="B1321" s="6" t="s">
        <v>718</v>
      </c>
      <c r="C1321" s="6">
        <v>6</v>
      </c>
      <c r="D1321" s="6" t="s">
        <v>719</v>
      </c>
      <c r="E1321" s="6" t="s">
        <v>747</v>
      </c>
      <c r="F1321" s="7">
        <v>43182.545381944445</v>
      </c>
      <c r="G1321" s="7">
        <v>43192.542766203704</v>
      </c>
      <c r="M1321" s="6" t="s">
        <v>438</v>
      </c>
      <c r="N1321" s="9">
        <v>7</v>
      </c>
      <c r="O1321" s="9">
        <v>0</v>
      </c>
      <c r="P1321" s="9">
        <v>7</v>
      </c>
    </row>
    <row r="1322" spans="1:16" ht="15" customHeight="1" x14ac:dyDescent="0.25">
      <c r="A1322" s="6" t="s">
        <v>70</v>
      </c>
      <c r="B1322" s="6" t="s">
        <v>718</v>
      </c>
      <c r="C1322" s="6">
        <v>3</v>
      </c>
      <c r="D1322" s="6" t="s">
        <v>719</v>
      </c>
      <c r="E1322" s="6" t="s">
        <v>747</v>
      </c>
      <c r="F1322" s="7">
        <v>43182.584791666668</v>
      </c>
      <c r="G1322" s="7">
        <v>43192.550370370373</v>
      </c>
      <c r="M1322" s="6" t="s">
        <v>438</v>
      </c>
      <c r="N1322" s="9">
        <v>7</v>
      </c>
      <c r="O1322" s="9">
        <v>0</v>
      </c>
      <c r="P1322" s="9">
        <v>7</v>
      </c>
    </row>
    <row r="1323" spans="1:16" ht="15" customHeight="1" x14ac:dyDescent="0.25">
      <c r="A1323" s="6" t="s">
        <v>2107</v>
      </c>
      <c r="B1323" s="6" t="s">
        <v>718</v>
      </c>
      <c r="C1323" s="6">
        <v>3</v>
      </c>
      <c r="D1323" s="6" t="s">
        <v>722</v>
      </c>
      <c r="E1323" s="6" t="s">
        <v>747</v>
      </c>
      <c r="F1323" s="7">
        <v>43182.534583333334</v>
      </c>
      <c r="G1323" s="7">
        <v>43192.550428240742</v>
      </c>
      <c r="M1323" s="6" t="s">
        <v>438</v>
      </c>
      <c r="N1323" s="9">
        <v>7</v>
      </c>
      <c r="O1323" s="9">
        <v>0</v>
      </c>
      <c r="P1323" s="9">
        <v>7</v>
      </c>
    </row>
    <row r="1324" spans="1:16" ht="15" customHeight="1" x14ac:dyDescent="0.25">
      <c r="A1324" s="6" t="s">
        <v>2108</v>
      </c>
      <c r="B1324" s="6" t="s">
        <v>718</v>
      </c>
      <c r="C1324" s="6">
        <v>20</v>
      </c>
      <c r="D1324" s="6" t="s">
        <v>722</v>
      </c>
      <c r="E1324" s="6" t="s">
        <v>882</v>
      </c>
      <c r="F1324" s="7">
        <v>43182.51053240741</v>
      </c>
      <c r="G1324" s="7">
        <v>43192.556759259256</v>
      </c>
      <c r="M1324" s="6" t="s">
        <v>163</v>
      </c>
      <c r="N1324" s="9">
        <v>7</v>
      </c>
      <c r="O1324" s="9">
        <v>0</v>
      </c>
      <c r="P1324" s="9">
        <v>7</v>
      </c>
    </row>
    <row r="1325" spans="1:16" ht="15" customHeight="1" x14ac:dyDescent="0.25">
      <c r="A1325" s="6" t="s">
        <v>2109</v>
      </c>
      <c r="B1325" s="6" t="s">
        <v>718</v>
      </c>
      <c r="C1325" s="6">
        <v>2</v>
      </c>
      <c r="D1325" s="6" t="s">
        <v>722</v>
      </c>
      <c r="E1325" s="6" t="s">
        <v>727</v>
      </c>
      <c r="F1325" s="7">
        <v>43181.446909722225</v>
      </c>
      <c r="G1325" s="7">
        <v>43192.609884259262</v>
      </c>
      <c r="M1325" s="6" t="s">
        <v>163</v>
      </c>
      <c r="N1325" s="9">
        <v>8</v>
      </c>
      <c r="O1325" s="9">
        <v>0</v>
      </c>
      <c r="P1325" s="9">
        <v>8</v>
      </c>
    </row>
    <row r="1326" spans="1:16" ht="15" customHeight="1" x14ac:dyDescent="0.25">
      <c r="A1326" s="6" t="s">
        <v>2110</v>
      </c>
      <c r="B1326" s="6" t="s">
        <v>718</v>
      </c>
      <c r="C1326" s="6">
        <v>3</v>
      </c>
      <c r="D1326" s="6" t="s">
        <v>722</v>
      </c>
      <c r="E1326" s="6" t="s">
        <v>885</v>
      </c>
      <c r="F1326" s="7">
        <v>43182.520474537036</v>
      </c>
      <c r="G1326" s="7">
        <v>43192.648368055554</v>
      </c>
      <c r="M1326" s="6" t="s">
        <v>438</v>
      </c>
      <c r="N1326" s="9">
        <v>7</v>
      </c>
      <c r="O1326" s="9">
        <v>0</v>
      </c>
      <c r="P1326" s="9">
        <v>7</v>
      </c>
    </row>
    <row r="1327" spans="1:16" ht="15" customHeight="1" x14ac:dyDescent="0.25">
      <c r="A1327" s="6" t="s">
        <v>2111</v>
      </c>
      <c r="B1327" s="6" t="s">
        <v>718</v>
      </c>
      <c r="C1327" s="6">
        <v>8</v>
      </c>
      <c r="D1327" s="6" t="s">
        <v>722</v>
      </c>
      <c r="E1327" s="6" t="s">
        <v>747</v>
      </c>
      <c r="F1327" s="7">
        <v>43182.563171296293</v>
      </c>
      <c r="G1327" s="7">
        <v>43192.657592592594</v>
      </c>
      <c r="M1327" s="6" t="s">
        <v>438</v>
      </c>
      <c r="N1327" s="9">
        <v>7</v>
      </c>
      <c r="O1327" s="9">
        <v>0</v>
      </c>
      <c r="P1327" s="9">
        <v>7</v>
      </c>
    </row>
    <row r="1328" spans="1:16" ht="15" customHeight="1" x14ac:dyDescent="0.25">
      <c r="A1328" s="6" t="s">
        <v>2112</v>
      </c>
      <c r="B1328" s="6" t="s">
        <v>718</v>
      </c>
      <c r="C1328" s="6">
        <v>2</v>
      </c>
      <c r="D1328" s="6" t="s">
        <v>719</v>
      </c>
      <c r="E1328" s="6" t="s">
        <v>747</v>
      </c>
      <c r="F1328" s="7">
        <v>43182.581435185188</v>
      </c>
      <c r="G1328" s="7">
        <v>43192.668819444443</v>
      </c>
      <c r="M1328" s="6" t="s">
        <v>438</v>
      </c>
      <c r="N1328" s="9">
        <v>7</v>
      </c>
      <c r="O1328" s="9">
        <v>0</v>
      </c>
      <c r="P1328" s="9">
        <v>7</v>
      </c>
    </row>
    <row r="1329" spans="1:16" ht="15" customHeight="1" x14ac:dyDescent="0.25">
      <c r="A1329" s="6" t="s">
        <v>1550</v>
      </c>
      <c r="B1329" s="6" t="s">
        <v>718</v>
      </c>
      <c r="C1329" s="6">
        <v>13</v>
      </c>
      <c r="D1329" s="6" t="s">
        <v>719</v>
      </c>
      <c r="E1329" s="6" t="s">
        <v>843</v>
      </c>
      <c r="F1329" s="7">
        <v>43182.59443287037</v>
      </c>
      <c r="G1329" s="7">
        <v>43192.695937500001</v>
      </c>
      <c r="M1329" s="6" t="s">
        <v>163</v>
      </c>
      <c r="N1329" s="9">
        <v>7</v>
      </c>
      <c r="O1329" s="9">
        <v>0</v>
      </c>
      <c r="P1329" s="9">
        <v>7</v>
      </c>
    </row>
    <row r="1330" spans="1:16" ht="15" customHeight="1" x14ac:dyDescent="0.25">
      <c r="A1330" s="6" t="s">
        <v>2113</v>
      </c>
      <c r="B1330" s="6" t="s">
        <v>718</v>
      </c>
      <c r="C1330" s="6">
        <v>7</v>
      </c>
      <c r="D1330" s="6" t="s">
        <v>722</v>
      </c>
      <c r="E1330" s="6" t="s">
        <v>732</v>
      </c>
      <c r="F1330" s="7">
        <v>43182.612592592595</v>
      </c>
      <c r="G1330" s="7">
        <v>43193.352384259262</v>
      </c>
      <c r="M1330" s="6" t="s">
        <v>163</v>
      </c>
      <c r="N1330" s="9">
        <v>8</v>
      </c>
      <c r="O1330" s="9">
        <v>0</v>
      </c>
      <c r="P1330" s="9">
        <v>8</v>
      </c>
    </row>
    <row r="1331" spans="1:16" ht="15" customHeight="1" x14ac:dyDescent="0.25">
      <c r="A1331" s="6" t="s">
        <v>1423</v>
      </c>
      <c r="B1331" s="6" t="s">
        <v>718</v>
      </c>
      <c r="C1331" s="6">
        <v>10</v>
      </c>
      <c r="D1331" s="6" t="s">
        <v>722</v>
      </c>
      <c r="E1331" s="6" t="s">
        <v>800</v>
      </c>
      <c r="F1331" s="7">
        <v>43185.5391087963</v>
      </c>
      <c r="G1331" s="7">
        <v>43193.423298611109</v>
      </c>
      <c r="M1331" s="6" t="s">
        <v>163</v>
      </c>
      <c r="N1331" s="9">
        <v>7</v>
      </c>
      <c r="O1331" s="9">
        <v>0</v>
      </c>
      <c r="P1331" s="9">
        <v>7</v>
      </c>
    </row>
    <row r="1332" spans="1:16" ht="15" customHeight="1" x14ac:dyDescent="0.25">
      <c r="A1332" s="6" t="s">
        <v>2114</v>
      </c>
      <c r="B1332" s="6" t="s">
        <v>718</v>
      </c>
      <c r="C1332" s="6">
        <v>6</v>
      </c>
      <c r="D1332" s="6" t="s">
        <v>719</v>
      </c>
      <c r="E1332" s="6" t="s">
        <v>807</v>
      </c>
      <c r="F1332" s="7">
        <v>43182.621689814812</v>
      </c>
      <c r="G1332" s="7">
        <v>43193.431319444448</v>
      </c>
      <c r="M1332" s="6" t="s">
        <v>163</v>
      </c>
      <c r="N1332" s="9">
        <v>8</v>
      </c>
      <c r="O1332" s="9">
        <v>0</v>
      </c>
      <c r="P1332" s="9">
        <v>8</v>
      </c>
    </row>
    <row r="1333" spans="1:16" ht="15" customHeight="1" x14ac:dyDescent="0.25">
      <c r="A1333" s="6" t="s">
        <v>2115</v>
      </c>
      <c r="B1333" s="6" t="s">
        <v>718</v>
      </c>
      <c r="C1333" s="6">
        <v>6</v>
      </c>
      <c r="D1333" s="6" t="s">
        <v>722</v>
      </c>
      <c r="E1333" s="6" t="s">
        <v>768</v>
      </c>
      <c r="F1333" s="7">
        <v>43185.556909722225</v>
      </c>
      <c r="G1333" s="7">
        <v>43193.446412037039</v>
      </c>
      <c r="M1333" s="6" t="s">
        <v>163</v>
      </c>
      <c r="N1333" s="9">
        <v>7</v>
      </c>
      <c r="O1333" s="9">
        <v>0</v>
      </c>
      <c r="P1333" s="9">
        <v>7</v>
      </c>
    </row>
    <row r="1334" spans="1:16" ht="15" customHeight="1" x14ac:dyDescent="0.25">
      <c r="A1334" s="6" t="s">
        <v>2116</v>
      </c>
      <c r="B1334" s="6" t="s">
        <v>718</v>
      </c>
      <c r="C1334" s="6">
        <v>8</v>
      </c>
      <c r="D1334" s="6" t="s">
        <v>719</v>
      </c>
      <c r="E1334" s="6" t="s">
        <v>768</v>
      </c>
      <c r="F1334" s="7">
        <v>43185.602268518516</v>
      </c>
      <c r="G1334" s="7">
        <v>43193.47384259259</v>
      </c>
      <c r="M1334" s="6" t="s">
        <v>438</v>
      </c>
      <c r="N1334" s="9">
        <v>7</v>
      </c>
      <c r="O1334" s="9">
        <v>0</v>
      </c>
      <c r="P1334" s="9">
        <v>7</v>
      </c>
    </row>
    <row r="1335" spans="1:16" ht="15" customHeight="1" x14ac:dyDescent="0.25">
      <c r="A1335" s="6" t="s">
        <v>2117</v>
      </c>
      <c r="B1335" s="6" t="s">
        <v>718</v>
      </c>
      <c r="C1335" s="6">
        <v>4</v>
      </c>
      <c r="D1335" s="6" t="s">
        <v>722</v>
      </c>
      <c r="E1335" s="6" t="s">
        <v>1305</v>
      </c>
      <c r="F1335" s="7">
        <v>43185.430995370371</v>
      </c>
      <c r="G1335" s="7">
        <v>43193.482164351852</v>
      </c>
      <c r="M1335" s="6" t="s">
        <v>438</v>
      </c>
      <c r="N1335" s="9">
        <v>7</v>
      </c>
      <c r="O1335" s="9">
        <v>0</v>
      </c>
      <c r="P1335" s="9">
        <v>7</v>
      </c>
    </row>
    <row r="1336" spans="1:16" ht="15" customHeight="1" x14ac:dyDescent="0.25">
      <c r="A1336" s="6" t="s">
        <v>2118</v>
      </c>
      <c r="B1336" s="6" t="s">
        <v>718</v>
      </c>
      <c r="C1336" s="6">
        <v>4</v>
      </c>
      <c r="D1336" s="6" t="s">
        <v>719</v>
      </c>
      <c r="E1336" s="6" t="s">
        <v>785</v>
      </c>
      <c r="F1336" s="7">
        <v>43182.629027777781</v>
      </c>
      <c r="G1336" s="7">
        <v>43193.499131944445</v>
      </c>
      <c r="M1336" s="6" t="s">
        <v>163</v>
      </c>
      <c r="N1336" s="9">
        <v>8</v>
      </c>
      <c r="O1336" s="9">
        <v>0</v>
      </c>
      <c r="P1336" s="9">
        <v>8</v>
      </c>
    </row>
    <row r="1337" spans="1:16" ht="15" customHeight="1" x14ac:dyDescent="0.25">
      <c r="A1337" s="6" t="s">
        <v>2119</v>
      </c>
      <c r="B1337" s="6" t="s">
        <v>718</v>
      </c>
      <c r="C1337" s="6">
        <v>2</v>
      </c>
      <c r="D1337" s="6" t="s">
        <v>722</v>
      </c>
      <c r="E1337" s="6" t="s">
        <v>981</v>
      </c>
      <c r="F1337" s="7">
        <v>43185.62976851852</v>
      </c>
      <c r="G1337" s="7">
        <v>43193.499444444446</v>
      </c>
      <c r="M1337" s="6" t="s">
        <v>163</v>
      </c>
      <c r="N1337" s="9">
        <v>7</v>
      </c>
      <c r="O1337" s="9">
        <v>0</v>
      </c>
      <c r="P1337" s="9">
        <v>7</v>
      </c>
    </row>
    <row r="1338" spans="1:16" ht="15" customHeight="1" x14ac:dyDescent="0.25">
      <c r="A1338" s="6" t="s">
        <v>1267</v>
      </c>
      <c r="B1338" s="6" t="s">
        <v>718</v>
      </c>
      <c r="C1338" s="6">
        <v>6</v>
      </c>
      <c r="D1338" s="6" t="s">
        <v>722</v>
      </c>
      <c r="E1338" s="6" t="s">
        <v>747</v>
      </c>
      <c r="F1338" s="7">
        <v>43185.634050925924</v>
      </c>
      <c r="G1338" s="7">
        <v>43193.508761574078</v>
      </c>
      <c r="M1338" s="6" t="s">
        <v>163</v>
      </c>
      <c r="N1338" s="9">
        <v>7</v>
      </c>
      <c r="O1338" s="9">
        <v>0</v>
      </c>
      <c r="P1338" s="9">
        <v>7</v>
      </c>
    </row>
    <row r="1339" spans="1:16" ht="15" customHeight="1" x14ac:dyDescent="0.25">
      <c r="A1339" s="6" t="s">
        <v>2120</v>
      </c>
      <c r="B1339" s="6" t="s">
        <v>718</v>
      </c>
      <c r="C1339" s="6">
        <v>5</v>
      </c>
      <c r="D1339" s="6" t="s">
        <v>722</v>
      </c>
      <c r="E1339" s="6" t="s">
        <v>732</v>
      </c>
      <c r="F1339" s="7">
        <v>43185.399398148147</v>
      </c>
      <c r="G1339" s="7">
        <v>43193.517789351848</v>
      </c>
      <c r="M1339" s="6" t="s">
        <v>163</v>
      </c>
      <c r="N1339" s="9">
        <v>7</v>
      </c>
      <c r="O1339" s="9">
        <v>0</v>
      </c>
      <c r="P1339" s="9">
        <v>7</v>
      </c>
    </row>
    <row r="1340" spans="1:16" ht="15" customHeight="1" x14ac:dyDescent="0.25">
      <c r="A1340" s="6" t="s">
        <v>2121</v>
      </c>
      <c r="B1340" s="6" t="s">
        <v>718</v>
      </c>
      <c r="C1340" s="6">
        <v>5</v>
      </c>
      <c r="D1340" s="6" t="s">
        <v>722</v>
      </c>
      <c r="E1340" s="6" t="s">
        <v>1286</v>
      </c>
      <c r="F1340" s="7">
        <v>43185.604212962964</v>
      </c>
      <c r="G1340" s="7">
        <v>43193.518148148149</v>
      </c>
      <c r="M1340" s="6" t="s">
        <v>163</v>
      </c>
      <c r="N1340" s="9">
        <v>7</v>
      </c>
      <c r="O1340" s="9">
        <v>0</v>
      </c>
      <c r="P1340" s="9">
        <v>7</v>
      </c>
    </row>
    <row r="1341" spans="1:16" ht="15" customHeight="1" x14ac:dyDescent="0.25">
      <c r="A1341" s="6" t="s">
        <v>2122</v>
      </c>
      <c r="B1341" s="6" t="s">
        <v>718</v>
      </c>
      <c r="C1341" s="6">
        <v>2</v>
      </c>
      <c r="D1341" s="6" t="s">
        <v>722</v>
      </c>
      <c r="E1341" s="6" t="s">
        <v>732</v>
      </c>
      <c r="F1341" s="7">
        <v>43185.426678240743</v>
      </c>
      <c r="G1341" s="7">
        <v>43193.521516203706</v>
      </c>
      <c r="M1341" s="6" t="s">
        <v>163</v>
      </c>
      <c r="N1341" s="9">
        <v>7</v>
      </c>
      <c r="O1341" s="9">
        <v>0</v>
      </c>
      <c r="P1341" s="9">
        <v>7</v>
      </c>
    </row>
    <row r="1342" spans="1:16" ht="15" customHeight="1" x14ac:dyDescent="0.25">
      <c r="A1342" s="6" t="s">
        <v>2123</v>
      </c>
      <c r="B1342" s="6" t="s">
        <v>718</v>
      </c>
      <c r="C1342" s="6">
        <v>6</v>
      </c>
      <c r="D1342" s="6" t="s">
        <v>722</v>
      </c>
      <c r="E1342" s="6" t="s">
        <v>732</v>
      </c>
      <c r="F1342" s="7">
        <v>43185.415717592594</v>
      </c>
      <c r="G1342" s="7">
        <v>43193.523148148146</v>
      </c>
      <c r="M1342" s="6" t="s">
        <v>163</v>
      </c>
      <c r="N1342" s="9">
        <v>7</v>
      </c>
      <c r="O1342" s="9">
        <v>0</v>
      </c>
      <c r="P1342" s="9">
        <v>7</v>
      </c>
    </row>
    <row r="1343" spans="1:16" ht="15" customHeight="1" x14ac:dyDescent="0.25">
      <c r="A1343" s="6" t="s">
        <v>771</v>
      </c>
      <c r="B1343" s="6" t="s">
        <v>718</v>
      </c>
      <c r="C1343" s="6">
        <v>5</v>
      </c>
      <c r="D1343" s="6" t="s">
        <v>722</v>
      </c>
      <c r="E1343" s="6" t="s">
        <v>732</v>
      </c>
      <c r="F1343" s="7">
        <v>43185.408935185187</v>
      </c>
      <c r="G1343" s="7">
        <v>43193.525254629632</v>
      </c>
      <c r="M1343" s="6" t="s">
        <v>163</v>
      </c>
      <c r="N1343" s="9">
        <v>7</v>
      </c>
      <c r="O1343" s="9">
        <v>0</v>
      </c>
      <c r="P1343" s="9">
        <v>7</v>
      </c>
    </row>
    <row r="1344" spans="1:16" ht="15" customHeight="1" x14ac:dyDescent="0.25">
      <c r="A1344" s="6" t="s">
        <v>1613</v>
      </c>
      <c r="B1344" s="6" t="s">
        <v>718</v>
      </c>
      <c r="C1344" s="6">
        <v>5</v>
      </c>
      <c r="D1344" s="6" t="s">
        <v>722</v>
      </c>
      <c r="E1344" s="6" t="s">
        <v>732</v>
      </c>
      <c r="F1344" s="7">
        <v>43185.390729166669</v>
      </c>
      <c r="G1344" s="7">
        <v>43193.536631944444</v>
      </c>
      <c r="M1344" s="6" t="s">
        <v>163</v>
      </c>
      <c r="N1344" s="9">
        <v>7</v>
      </c>
      <c r="O1344" s="9">
        <v>0</v>
      </c>
      <c r="P1344" s="9">
        <v>7</v>
      </c>
    </row>
    <row r="1345" spans="1:16" ht="15" customHeight="1" x14ac:dyDescent="0.25">
      <c r="A1345" s="6" t="s">
        <v>772</v>
      </c>
      <c r="B1345" s="6" t="s">
        <v>718</v>
      </c>
      <c r="C1345" s="6">
        <v>7</v>
      </c>
      <c r="D1345" s="6" t="s">
        <v>722</v>
      </c>
      <c r="E1345" s="6" t="s">
        <v>732</v>
      </c>
      <c r="F1345" s="7">
        <v>43182.677858796298</v>
      </c>
      <c r="G1345" s="7">
        <v>43193.538657407407</v>
      </c>
      <c r="M1345" s="6" t="s">
        <v>163</v>
      </c>
      <c r="N1345" s="9">
        <v>8</v>
      </c>
      <c r="O1345" s="9">
        <v>0</v>
      </c>
      <c r="P1345" s="9">
        <v>8</v>
      </c>
    </row>
    <row r="1346" spans="1:16" ht="15" customHeight="1" x14ac:dyDescent="0.25">
      <c r="A1346" s="6" t="s">
        <v>1655</v>
      </c>
      <c r="B1346" s="6" t="s">
        <v>718</v>
      </c>
      <c r="C1346" s="6">
        <v>7</v>
      </c>
      <c r="D1346" s="6" t="s">
        <v>722</v>
      </c>
      <c r="E1346" s="6" t="s">
        <v>732</v>
      </c>
      <c r="F1346" s="7">
        <v>43182.616157407407</v>
      </c>
      <c r="G1346" s="7">
        <v>43193.541574074072</v>
      </c>
      <c r="M1346" s="6" t="s">
        <v>163</v>
      </c>
      <c r="N1346" s="9">
        <v>8</v>
      </c>
      <c r="O1346" s="9">
        <v>0</v>
      </c>
      <c r="P1346" s="9">
        <v>8</v>
      </c>
    </row>
    <row r="1347" spans="1:16" ht="15" customHeight="1" x14ac:dyDescent="0.25">
      <c r="A1347" s="6" t="s">
        <v>2124</v>
      </c>
      <c r="B1347" s="6" t="s">
        <v>718</v>
      </c>
      <c r="C1347" s="6">
        <v>3</v>
      </c>
      <c r="D1347" s="6" t="s">
        <v>722</v>
      </c>
      <c r="E1347" s="6" t="s">
        <v>732</v>
      </c>
      <c r="F1347" s="7">
        <v>43182.613981481481</v>
      </c>
      <c r="G1347" s="7">
        <v>43193.541851851849</v>
      </c>
      <c r="M1347" s="6" t="s">
        <v>163</v>
      </c>
      <c r="N1347" s="9">
        <v>8</v>
      </c>
      <c r="O1347" s="9">
        <v>0</v>
      </c>
      <c r="P1347" s="9">
        <v>8</v>
      </c>
    </row>
    <row r="1348" spans="1:16" ht="15" customHeight="1" x14ac:dyDescent="0.25">
      <c r="A1348" s="6" t="s">
        <v>2125</v>
      </c>
      <c r="B1348" s="6" t="s">
        <v>718</v>
      </c>
      <c r="C1348" s="6">
        <v>6</v>
      </c>
      <c r="D1348" s="6" t="s">
        <v>722</v>
      </c>
      <c r="E1348" s="6" t="s">
        <v>800</v>
      </c>
      <c r="F1348" s="7">
        <v>43185.587951388887</v>
      </c>
      <c r="G1348" s="7">
        <v>43193.548055555555</v>
      </c>
      <c r="M1348" s="6" t="s">
        <v>163</v>
      </c>
      <c r="N1348" s="9">
        <v>7</v>
      </c>
      <c r="O1348" s="9">
        <v>0</v>
      </c>
      <c r="P1348" s="9">
        <v>7</v>
      </c>
    </row>
    <row r="1349" spans="1:16" ht="15" customHeight="1" x14ac:dyDescent="0.25">
      <c r="A1349" s="6" t="s">
        <v>2126</v>
      </c>
      <c r="B1349" s="6" t="s">
        <v>718</v>
      </c>
      <c r="C1349" s="6">
        <v>4</v>
      </c>
      <c r="D1349" s="6" t="s">
        <v>722</v>
      </c>
      <c r="E1349" s="6" t="s">
        <v>727</v>
      </c>
      <c r="F1349" s="7">
        <v>43182.632685185185</v>
      </c>
      <c r="G1349" s="7">
        <v>43193.549224537041</v>
      </c>
      <c r="M1349" s="6" t="s">
        <v>163</v>
      </c>
      <c r="N1349" s="9">
        <v>8</v>
      </c>
      <c r="O1349" s="9">
        <v>0</v>
      </c>
      <c r="P1349" s="9">
        <v>8</v>
      </c>
    </row>
    <row r="1350" spans="1:16" ht="15" customHeight="1" x14ac:dyDescent="0.25">
      <c r="A1350" s="6" t="s">
        <v>1615</v>
      </c>
      <c r="B1350" s="6" t="s">
        <v>718</v>
      </c>
      <c r="C1350" s="6">
        <v>5</v>
      </c>
      <c r="D1350" s="6" t="s">
        <v>722</v>
      </c>
      <c r="E1350" s="6" t="s">
        <v>732</v>
      </c>
      <c r="F1350" s="7">
        <v>43185.385462962964</v>
      </c>
      <c r="G1350" s="7">
        <v>43193.55773148148</v>
      </c>
      <c r="M1350" s="6" t="s">
        <v>163</v>
      </c>
      <c r="N1350" s="9">
        <v>7</v>
      </c>
      <c r="O1350" s="9">
        <v>0</v>
      </c>
      <c r="P1350" s="9">
        <v>7</v>
      </c>
    </row>
    <row r="1351" spans="1:16" ht="15" customHeight="1" x14ac:dyDescent="0.25">
      <c r="A1351" s="6" t="s">
        <v>2127</v>
      </c>
      <c r="B1351" s="6" t="s">
        <v>718</v>
      </c>
      <c r="C1351" s="6">
        <v>2</v>
      </c>
      <c r="D1351" s="6" t="s">
        <v>722</v>
      </c>
      <c r="E1351" s="6" t="s">
        <v>981</v>
      </c>
      <c r="F1351" s="7">
        <v>43185.641053240739</v>
      </c>
      <c r="G1351" s="7">
        <v>43193.563020833331</v>
      </c>
      <c r="M1351" s="6" t="s">
        <v>163</v>
      </c>
      <c r="N1351" s="9">
        <v>7</v>
      </c>
      <c r="O1351" s="9">
        <v>0</v>
      </c>
      <c r="P1351" s="9">
        <v>7</v>
      </c>
    </row>
    <row r="1352" spans="1:16" ht="15" customHeight="1" x14ac:dyDescent="0.25">
      <c r="A1352" s="6" t="s">
        <v>2128</v>
      </c>
      <c r="B1352" s="6" t="s">
        <v>718</v>
      </c>
      <c r="C1352" s="6">
        <v>2</v>
      </c>
      <c r="D1352" s="6" t="s">
        <v>722</v>
      </c>
      <c r="E1352" s="6" t="s">
        <v>720</v>
      </c>
      <c r="F1352" s="7">
        <v>43182.601527777777</v>
      </c>
      <c r="G1352" s="7">
        <v>43193.566469907404</v>
      </c>
      <c r="M1352" s="6" t="s">
        <v>163</v>
      </c>
      <c r="N1352" s="9">
        <v>8</v>
      </c>
      <c r="O1352" s="9">
        <v>0</v>
      </c>
      <c r="P1352" s="9">
        <v>8</v>
      </c>
    </row>
    <row r="1353" spans="1:16" ht="15" customHeight="1" x14ac:dyDescent="0.25">
      <c r="A1353" s="6" t="s">
        <v>2129</v>
      </c>
      <c r="B1353" s="6" t="s">
        <v>718</v>
      </c>
      <c r="C1353" s="6">
        <v>2</v>
      </c>
      <c r="D1353" s="6" t="s">
        <v>722</v>
      </c>
      <c r="E1353" s="6" t="s">
        <v>768</v>
      </c>
      <c r="F1353" s="7">
        <v>43182.67260416667</v>
      </c>
      <c r="G1353" s="7">
        <v>43193.567060185182</v>
      </c>
      <c r="M1353" s="6" t="s">
        <v>438</v>
      </c>
      <c r="N1353" s="9">
        <v>8</v>
      </c>
      <c r="O1353" s="9">
        <v>0</v>
      </c>
      <c r="P1353" s="9">
        <v>8</v>
      </c>
    </row>
    <row r="1354" spans="1:16" ht="15" customHeight="1" x14ac:dyDescent="0.25">
      <c r="A1354" s="6" t="s">
        <v>1393</v>
      </c>
      <c r="B1354" s="6" t="s">
        <v>718</v>
      </c>
      <c r="C1354" s="6">
        <v>6</v>
      </c>
      <c r="D1354" s="6" t="s">
        <v>722</v>
      </c>
      <c r="E1354" s="6" t="s">
        <v>747</v>
      </c>
      <c r="F1354" s="7">
        <v>43185.572997685187</v>
      </c>
      <c r="G1354" s="7">
        <v>43193.58079861111</v>
      </c>
      <c r="M1354" s="6" t="s">
        <v>438</v>
      </c>
      <c r="N1354" s="9">
        <v>7</v>
      </c>
      <c r="O1354" s="9">
        <v>0</v>
      </c>
      <c r="P1354" s="9">
        <v>7</v>
      </c>
    </row>
    <row r="1355" spans="1:16" ht="15" customHeight="1" x14ac:dyDescent="0.25">
      <c r="A1355" s="6" t="s">
        <v>2130</v>
      </c>
      <c r="B1355" s="6" t="s">
        <v>718</v>
      </c>
      <c r="C1355" s="6">
        <v>2</v>
      </c>
      <c r="D1355" s="6" t="s">
        <v>722</v>
      </c>
      <c r="E1355" s="6" t="s">
        <v>800</v>
      </c>
      <c r="F1355" s="7">
        <v>43185.564953703702</v>
      </c>
      <c r="G1355" s="7">
        <v>43193.584155092591</v>
      </c>
      <c r="M1355" s="6" t="s">
        <v>163</v>
      </c>
      <c r="N1355" s="9">
        <v>7</v>
      </c>
      <c r="O1355" s="9">
        <v>0</v>
      </c>
      <c r="P1355" s="9">
        <v>7</v>
      </c>
    </row>
    <row r="1356" spans="1:16" ht="15" customHeight="1" x14ac:dyDescent="0.25">
      <c r="A1356" s="6" t="s">
        <v>1048</v>
      </c>
      <c r="B1356" s="6" t="s">
        <v>718</v>
      </c>
      <c r="C1356" s="6">
        <v>3</v>
      </c>
      <c r="D1356" s="6" t="s">
        <v>722</v>
      </c>
      <c r="E1356" s="6" t="s">
        <v>732</v>
      </c>
      <c r="F1356" s="7">
        <v>43185.421770833331</v>
      </c>
      <c r="G1356" s="7">
        <v>43193.608449074076</v>
      </c>
      <c r="M1356" s="6" t="s">
        <v>163</v>
      </c>
      <c r="N1356" s="9">
        <v>7</v>
      </c>
      <c r="O1356" s="9">
        <v>0</v>
      </c>
      <c r="P1356" s="9">
        <v>7</v>
      </c>
    </row>
    <row r="1357" spans="1:16" ht="15" customHeight="1" x14ac:dyDescent="0.25">
      <c r="A1357" s="6" t="s">
        <v>2131</v>
      </c>
      <c r="B1357" s="6" t="s">
        <v>718</v>
      </c>
      <c r="C1357" s="6">
        <v>4</v>
      </c>
      <c r="D1357" s="6" t="s">
        <v>722</v>
      </c>
      <c r="E1357" s="6" t="s">
        <v>732</v>
      </c>
      <c r="F1357" s="7">
        <v>43182.610196759262</v>
      </c>
      <c r="G1357" s="7">
        <v>43193.625393518516</v>
      </c>
      <c r="M1357" s="6" t="s">
        <v>163</v>
      </c>
      <c r="N1357" s="9">
        <v>8</v>
      </c>
      <c r="O1357" s="9">
        <v>0</v>
      </c>
      <c r="P1357" s="9">
        <v>8</v>
      </c>
    </row>
    <row r="1358" spans="1:16" ht="15" customHeight="1" x14ac:dyDescent="0.25">
      <c r="A1358" s="6" t="s">
        <v>1232</v>
      </c>
      <c r="B1358" s="6" t="s">
        <v>718</v>
      </c>
      <c r="C1358" s="6">
        <v>14</v>
      </c>
      <c r="D1358" s="6" t="s">
        <v>719</v>
      </c>
      <c r="E1358" s="6" t="s">
        <v>747</v>
      </c>
      <c r="F1358" s="7">
        <v>43185.62972222222</v>
      </c>
      <c r="G1358" s="7">
        <v>43193.640613425923</v>
      </c>
      <c r="M1358" s="6" t="s">
        <v>163</v>
      </c>
      <c r="N1358" s="9">
        <v>7</v>
      </c>
      <c r="O1358" s="9">
        <v>0</v>
      </c>
      <c r="P1358" s="9">
        <v>7</v>
      </c>
    </row>
    <row r="1359" spans="1:16" ht="15" customHeight="1" x14ac:dyDescent="0.25">
      <c r="A1359" s="6" t="s">
        <v>2132</v>
      </c>
      <c r="B1359" s="6" t="s">
        <v>718</v>
      </c>
      <c r="C1359" s="6">
        <v>8</v>
      </c>
      <c r="D1359" s="6" t="s">
        <v>719</v>
      </c>
      <c r="E1359" s="6" t="s">
        <v>720</v>
      </c>
      <c r="F1359" s="7">
        <v>43185.652280092596</v>
      </c>
      <c r="G1359" s="7">
        <v>43193.643784722219</v>
      </c>
      <c r="M1359" s="6" t="s">
        <v>163</v>
      </c>
      <c r="N1359" s="9">
        <v>7</v>
      </c>
      <c r="O1359" s="9">
        <v>0</v>
      </c>
      <c r="P1359" s="9">
        <v>7</v>
      </c>
    </row>
    <row r="1360" spans="1:16" ht="15" customHeight="1" x14ac:dyDescent="0.25">
      <c r="A1360" s="6" t="s">
        <v>2133</v>
      </c>
      <c r="B1360" s="6" t="s">
        <v>718</v>
      </c>
      <c r="C1360" s="6">
        <v>3</v>
      </c>
      <c r="D1360" s="6" t="s">
        <v>722</v>
      </c>
      <c r="E1360" s="6" t="s">
        <v>727</v>
      </c>
      <c r="F1360" s="7">
        <v>43185.648993055554</v>
      </c>
      <c r="G1360" s="7">
        <v>43193.679722222223</v>
      </c>
      <c r="M1360" s="6" t="s">
        <v>163</v>
      </c>
      <c r="N1360" s="9">
        <v>7</v>
      </c>
      <c r="O1360" s="9">
        <v>0</v>
      </c>
      <c r="P1360" s="9">
        <v>7</v>
      </c>
    </row>
    <row r="1361" spans="1:16" ht="15" customHeight="1" x14ac:dyDescent="0.25">
      <c r="A1361" s="6" t="s">
        <v>1268</v>
      </c>
      <c r="B1361" s="6" t="s">
        <v>718</v>
      </c>
      <c r="C1361" s="6">
        <v>5</v>
      </c>
      <c r="D1361" s="6" t="s">
        <v>722</v>
      </c>
      <c r="E1361" s="6" t="s">
        <v>778</v>
      </c>
      <c r="F1361" s="7">
        <v>43185.646412037036</v>
      </c>
      <c r="G1361" s="7">
        <v>43194.372743055559</v>
      </c>
      <c r="M1361" s="6" t="s">
        <v>438</v>
      </c>
      <c r="N1361" s="9">
        <v>8</v>
      </c>
      <c r="O1361" s="9">
        <v>0</v>
      </c>
      <c r="P1361" s="9">
        <v>8</v>
      </c>
    </row>
    <row r="1362" spans="1:16" ht="15" customHeight="1" x14ac:dyDescent="0.25">
      <c r="A1362" s="6" t="s">
        <v>2134</v>
      </c>
      <c r="B1362" s="6" t="s">
        <v>718</v>
      </c>
      <c r="C1362" s="6">
        <v>4</v>
      </c>
      <c r="D1362" s="6" t="s">
        <v>722</v>
      </c>
      <c r="E1362" s="6" t="s">
        <v>981</v>
      </c>
      <c r="F1362" s="7">
        <v>43186.432696759257</v>
      </c>
      <c r="G1362" s="7">
        <v>43194.380335648151</v>
      </c>
      <c r="M1362" s="6" t="s">
        <v>163</v>
      </c>
      <c r="N1362" s="9">
        <v>7</v>
      </c>
      <c r="O1362" s="9">
        <v>0</v>
      </c>
      <c r="P1362" s="9">
        <v>7</v>
      </c>
    </row>
    <row r="1363" spans="1:16" ht="15" customHeight="1" x14ac:dyDescent="0.25">
      <c r="A1363" s="6" t="s">
        <v>2135</v>
      </c>
      <c r="B1363" s="6" t="s">
        <v>718</v>
      </c>
      <c r="C1363" s="6">
        <v>4</v>
      </c>
      <c r="D1363" s="6" t="s">
        <v>722</v>
      </c>
      <c r="E1363" s="6" t="s">
        <v>747</v>
      </c>
      <c r="F1363" s="7">
        <v>43188.370682870373</v>
      </c>
      <c r="G1363" s="7">
        <v>43194.390625</v>
      </c>
      <c r="H1363" s="7">
        <v>43164.46707175926</v>
      </c>
      <c r="I1363" s="7">
        <v>43185.75</v>
      </c>
      <c r="J1363" s="6" t="s">
        <v>781</v>
      </c>
      <c r="K1363" s="6" t="s">
        <v>2136</v>
      </c>
      <c r="M1363" s="6" t="s">
        <v>438</v>
      </c>
      <c r="N1363" s="9">
        <v>5</v>
      </c>
      <c r="O1363" s="9">
        <v>0</v>
      </c>
      <c r="P1363" s="9">
        <v>5</v>
      </c>
    </row>
    <row r="1364" spans="1:16" ht="15" customHeight="1" x14ac:dyDescent="0.25">
      <c r="A1364" s="6" t="s">
        <v>2137</v>
      </c>
      <c r="B1364" s="6" t="s">
        <v>718</v>
      </c>
      <c r="C1364" s="6">
        <v>2</v>
      </c>
      <c r="D1364" s="6" t="s">
        <v>722</v>
      </c>
      <c r="E1364" s="6" t="s">
        <v>1028</v>
      </c>
      <c r="F1364" s="7">
        <v>43185.664363425924</v>
      </c>
      <c r="G1364" s="7">
        <v>43194.476354166669</v>
      </c>
      <c r="M1364" s="6" t="s">
        <v>438</v>
      </c>
      <c r="N1364" s="9">
        <v>8</v>
      </c>
      <c r="O1364" s="9">
        <v>0</v>
      </c>
      <c r="P1364" s="9">
        <v>8</v>
      </c>
    </row>
    <row r="1365" spans="1:16" ht="15" customHeight="1" x14ac:dyDescent="0.25">
      <c r="A1365" s="6" t="s">
        <v>2138</v>
      </c>
      <c r="B1365" s="6" t="s">
        <v>718</v>
      </c>
      <c r="C1365" s="6">
        <v>3</v>
      </c>
      <c r="D1365" s="6" t="s">
        <v>741</v>
      </c>
      <c r="E1365" s="6" t="s">
        <v>891</v>
      </c>
      <c r="F1365" s="7">
        <v>43186.456990740742</v>
      </c>
      <c r="G1365" s="7">
        <v>43194.478449074071</v>
      </c>
      <c r="M1365" s="6" t="s">
        <v>163</v>
      </c>
      <c r="N1365" s="9">
        <v>7</v>
      </c>
      <c r="O1365" s="9">
        <v>0</v>
      </c>
      <c r="P1365" s="9">
        <v>7</v>
      </c>
    </row>
    <row r="1366" spans="1:16" ht="15" customHeight="1" x14ac:dyDescent="0.25">
      <c r="A1366" s="6" t="s">
        <v>1781</v>
      </c>
      <c r="B1366" s="6" t="s">
        <v>718</v>
      </c>
      <c r="C1366" s="6">
        <v>5</v>
      </c>
      <c r="D1366" s="6" t="s">
        <v>722</v>
      </c>
      <c r="E1366" s="6" t="s">
        <v>720</v>
      </c>
      <c r="F1366" s="7">
        <v>43185.641250000001</v>
      </c>
      <c r="G1366" s="7">
        <v>43194.484988425924</v>
      </c>
      <c r="M1366" s="6" t="s">
        <v>438</v>
      </c>
      <c r="N1366" s="9">
        <v>8</v>
      </c>
      <c r="O1366" s="9">
        <v>0</v>
      </c>
      <c r="P1366" s="9">
        <v>8</v>
      </c>
    </row>
    <row r="1367" spans="1:16" ht="15" customHeight="1" x14ac:dyDescent="0.25">
      <c r="A1367" s="6" t="s">
        <v>2139</v>
      </c>
      <c r="B1367" s="6" t="s">
        <v>718</v>
      </c>
      <c r="C1367" s="6">
        <v>7</v>
      </c>
      <c r="D1367" s="6" t="s">
        <v>722</v>
      </c>
      <c r="E1367" s="6" t="s">
        <v>785</v>
      </c>
      <c r="F1367" s="7">
        <v>43185.691296296296</v>
      </c>
      <c r="G1367" s="7">
        <v>43194.494502314818</v>
      </c>
      <c r="M1367" s="6" t="s">
        <v>163</v>
      </c>
      <c r="N1367" s="9">
        <v>8</v>
      </c>
      <c r="O1367" s="9">
        <v>0</v>
      </c>
      <c r="P1367" s="9">
        <v>8</v>
      </c>
    </row>
    <row r="1368" spans="1:16" ht="15" customHeight="1" x14ac:dyDescent="0.25">
      <c r="A1368" s="6" t="s">
        <v>2140</v>
      </c>
      <c r="B1368" s="6" t="s">
        <v>718</v>
      </c>
      <c r="C1368" s="6">
        <v>2</v>
      </c>
      <c r="D1368" s="6" t="s">
        <v>741</v>
      </c>
      <c r="E1368" s="6" t="s">
        <v>1951</v>
      </c>
      <c r="F1368" s="7">
        <v>43186.486956018518</v>
      </c>
      <c r="G1368" s="7">
        <v>43194.502627314818</v>
      </c>
      <c r="M1368" s="6" t="s">
        <v>163</v>
      </c>
      <c r="N1368" s="9">
        <v>7</v>
      </c>
      <c r="O1368" s="9">
        <v>0</v>
      </c>
      <c r="P1368" s="9">
        <v>7</v>
      </c>
    </row>
    <row r="1369" spans="1:16" ht="15" customHeight="1" x14ac:dyDescent="0.25">
      <c r="A1369" s="6" t="s">
        <v>2141</v>
      </c>
      <c r="B1369" s="6" t="s">
        <v>718</v>
      </c>
      <c r="C1369" s="6">
        <v>6</v>
      </c>
      <c r="D1369" s="6" t="s">
        <v>719</v>
      </c>
      <c r="E1369" s="6" t="s">
        <v>1286</v>
      </c>
      <c r="F1369" s="7">
        <v>43187.444733796299</v>
      </c>
      <c r="G1369" s="7">
        <v>43194.520474537036</v>
      </c>
      <c r="M1369" s="6" t="s">
        <v>163</v>
      </c>
      <c r="N1369" s="9">
        <v>6</v>
      </c>
      <c r="O1369" s="9">
        <v>0</v>
      </c>
      <c r="P1369" s="9">
        <v>6</v>
      </c>
    </row>
    <row r="1370" spans="1:16" ht="15" customHeight="1" x14ac:dyDescent="0.25">
      <c r="A1370" s="6" t="s">
        <v>2142</v>
      </c>
      <c r="B1370" s="6" t="s">
        <v>718</v>
      </c>
      <c r="C1370" s="6">
        <v>2</v>
      </c>
      <c r="D1370" s="6" t="s">
        <v>722</v>
      </c>
      <c r="E1370" s="6" t="s">
        <v>1154</v>
      </c>
      <c r="F1370" s="7">
        <v>43186.631354166668</v>
      </c>
      <c r="G1370" s="7">
        <v>43194.562164351853</v>
      </c>
      <c r="M1370" s="6" t="s">
        <v>438</v>
      </c>
      <c r="N1370" s="9">
        <v>7</v>
      </c>
      <c r="O1370" s="9">
        <v>0</v>
      </c>
      <c r="P1370" s="9">
        <v>7</v>
      </c>
    </row>
    <row r="1371" spans="1:16" ht="15" customHeight="1" x14ac:dyDescent="0.25">
      <c r="A1371" s="6" t="s">
        <v>1861</v>
      </c>
      <c r="B1371" s="6" t="s">
        <v>718</v>
      </c>
      <c r="C1371" s="6">
        <v>8</v>
      </c>
      <c r="D1371" s="6" t="s">
        <v>722</v>
      </c>
      <c r="E1371" s="6" t="s">
        <v>720</v>
      </c>
      <c r="F1371" s="7">
        <v>43186.582268518519</v>
      </c>
      <c r="G1371" s="7">
        <v>43194.570659722223</v>
      </c>
      <c r="M1371" s="6" t="s">
        <v>163</v>
      </c>
      <c r="N1371" s="9">
        <v>7</v>
      </c>
      <c r="O1371" s="9">
        <v>0</v>
      </c>
      <c r="P1371" s="9">
        <v>7</v>
      </c>
    </row>
    <row r="1372" spans="1:16" ht="15" customHeight="1" x14ac:dyDescent="0.25">
      <c r="A1372" s="6" t="s">
        <v>2143</v>
      </c>
      <c r="B1372" s="6" t="s">
        <v>718</v>
      </c>
      <c r="C1372" s="6">
        <v>4</v>
      </c>
      <c r="D1372" s="6" t="s">
        <v>722</v>
      </c>
      <c r="E1372" s="6" t="s">
        <v>981</v>
      </c>
      <c r="F1372" s="7">
        <v>43187.451203703706</v>
      </c>
      <c r="G1372" s="7">
        <v>43194.573622685188</v>
      </c>
      <c r="M1372" s="6" t="s">
        <v>438</v>
      </c>
      <c r="N1372" s="9">
        <v>6</v>
      </c>
      <c r="O1372" s="9">
        <v>0</v>
      </c>
      <c r="P1372" s="9">
        <v>6</v>
      </c>
    </row>
    <row r="1373" spans="1:16" ht="15" customHeight="1" x14ac:dyDescent="0.25">
      <c r="A1373" s="6" t="s">
        <v>1242</v>
      </c>
      <c r="B1373" s="6" t="s">
        <v>718</v>
      </c>
      <c r="C1373" s="6">
        <v>8</v>
      </c>
      <c r="D1373" s="6" t="s">
        <v>741</v>
      </c>
      <c r="E1373" s="6" t="s">
        <v>780</v>
      </c>
      <c r="F1373" s="7">
        <v>43187.534421296295</v>
      </c>
      <c r="G1373" s="7">
        <v>43194.578055555554</v>
      </c>
      <c r="M1373" s="6" t="s">
        <v>163</v>
      </c>
      <c r="N1373" s="9">
        <v>6</v>
      </c>
      <c r="O1373" s="9">
        <v>0</v>
      </c>
      <c r="P1373" s="9">
        <v>6</v>
      </c>
    </row>
    <row r="1374" spans="1:16" ht="15" customHeight="1" x14ac:dyDescent="0.25">
      <c r="A1374" s="6" t="s">
        <v>109</v>
      </c>
      <c r="B1374" s="6" t="s">
        <v>718</v>
      </c>
      <c r="C1374" s="6">
        <v>3</v>
      </c>
      <c r="D1374" s="6" t="s">
        <v>722</v>
      </c>
      <c r="E1374" s="6" t="s">
        <v>727</v>
      </c>
      <c r="F1374" s="7">
        <v>43185.643657407411</v>
      </c>
      <c r="G1374" s="7">
        <v>43194.581550925926</v>
      </c>
      <c r="M1374" s="6" t="s">
        <v>163</v>
      </c>
      <c r="N1374" s="9">
        <v>8</v>
      </c>
      <c r="O1374" s="9">
        <v>0</v>
      </c>
      <c r="P1374" s="9">
        <v>8</v>
      </c>
    </row>
    <row r="1375" spans="1:16" ht="15" customHeight="1" x14ac:dyDescent="0.25">
      <c r="A1375" s="6" t="s">
        <v>1867</v>
      </c>
      <c r="B1375" s="6" t="s">
        <v>718</v>
      </c>
      <c r="C1375" s="6">
        <v>5</v>
      </c>
      <c r="D1375" s="6" t="s">
        <v>719</v>
      </c>
      <c r="E1375" s="6" t="s">
        <v>720</v>
      </c>
      <c r="F1375" s="7">
        <v>43186.604456018518</v>
      </c>
      <c r="G1375" s="7">
        <v>43194.58258101852</v>
      </c>
      <c r="M1375" s="6" t="s">
        <v>438</v>
      </c>
      <c r="N1375" s="9">
        <v>7</v>
      </c>
      <c r="O1375" s="9">
        <v>0</v>
      </c>
      <c r="P1375" s="9">
        <v>7</v>
      </c>
    </row>
    <row r="1376" spans="1:16" ht="15" customHeight="1" x14ac:dyDescent="0.25">
      <c r="A1376" s="6" t="s">
        <v>2144</v>
      </c>
      <c r="B1376" s="6" t="s">
        <v>718</v>
      </c>
      <c r="C1376" s="6">
        <v>3</v>
      </c>
      <c r="D1376" s="6" t="s">
        <v>722</v>
      </c>
      <c r="E1376" s="6" t="s">
        <v>1286</v>
      </c>
      <c r="F1376" s="7">
        <v>43187.509421296294</v>
      </c>
      <c r="G1376" s="7">
        <v>43194.584247685183</v>
      </c>
      <c r="M1376" s="6" t="s">
        <v>163</v>
      </c>
      <c r="N1376" s="9">
        <v>6</v>
      </c>
      <c r="O1376" s="9">
        <v>0</v>
      </c>
      <c r="P1376" s="9">
        <v>6</v>
      </c>
    </row>
    <row r="1377" spans="1:16" ht="15" customHeight="1" x14ac:dyDescent="0.25">
      <c r="A1377" s="6" t="s">
        <v>1954</v>
      </c>
      <c r="B1377" s="6" t="s">
        <v>718</v>
      </c>
      <c r="C1377" s="6">
        <v>7</v>
      </c>
      <c r="D1377" s="6" t="s">
        <v>722</v>
      </c>
      <c r="E1377" s="6" t="s">
        <v>720</v>
      </c>
      <c r="F1377" s="7">
        <v>43186.667928240742</v>
      </c>
      <c r="G1377" s="7">
        <v>43194.591203703705</v>
      </c>
      <c r="M1377" s="6" t="s">
        <v>438</v>
      </c>
      <c r="N1377" s="9">
        <v>7</v>
      </c>
      <c r="O1377" s="9">
        <v>0</v>
      </c>
      <c r="P1377" s="9">
        <v>7</v>
      </c>
    </row>
    <row r="1378" spans="1:16" ht="15" customHeight="1" x14ac:dyDescent="0.25">
      <c r="A1378" s="6" t="s">
        <v>1630</v>
      </c>
      <c r="B1378" s="6" t="s">
        <v>718</v>
      </c>
      <c r="C1378" s="6">
        <v>5</v>
      </c>
      <c r="D1378" s="6" t="s">
        <v>722</v>
      </c>
      <c r="E1378" s="6" t="s">
        <v>778</v>
      </c>
      <c r="F1378" s="7">
        <v>43186.572071759256</v>
      </c>
      <c r="G1378" s="7">
        <v>43194.592280092591</v>
      </c>
      <c r="M1378" s="6" t="s">
        <v>438</v>
      </c>
      <c r="N1378" s="9">
        <v>7</v>
      </c>
      <c r="O1378" s="9">
        <v>0</v>
      </c>
      <c r="P1378" s="9">
        <v>7</v>
      </c>
    </row>
    <row r="1379" spans="1:16" ht="15" customHeight="1" x14ac:dyDescent="0.25">
      <c r="A1379" s="6" t="s">
        <v>2145</v>
      </c>
      <c r="B1379" s="6" t="s">
        <v>718</v>
      </c>
      <c r="C1379" s="6">
        <v>2</v>
      </c>
      <c r="D1379" s="6" t="s">
        <v>722</v>
      </c>
      <c r="E1379" s="6" t="s">
        <v>1387</v>
      </c>
      <c r="F1379" s="7">
        <v>43186.687627314815</v>
      </c>
      <c r="G1379" s="7">
        <v>43194.592488425929</v>
      </c>
      <c r="M1379" s="6" t="s">
        <v>163</v>
      </c>
      <c r="N1379" s="9">
        <v>7</v>
      </c>
      <c r="O1379" s="9">
        <v>0</v>
      </c>
      <c r="P1379" s="9">
        <v>7</v>
      </c>
    </row>
    <row r="1380" spans="1:16" ht="15" customHeight="1" x14ac:dyDescent="0.25">
      <c r="A1380" s="6" t="s">
        <v>1522</v>
      </c>
      <c r="B1380" s="6" t="s">
        <v>718</v>
      </c>
      <c r="C1380" s="6">
        <v>4</v>
      </c>
      <c r="D1380" s="6" t="s">
        <v>741</v>
      </c>
      <c r="E1380" s="6" t="s">
        <v>742</v>
      </c>
      <c r="F1380" s="7">
        <v>43187.536817129629</v>
      </c>
      <c r="G1380" s="7">
        <v>43194.597870370373</v>
      </c>
      <c r="M1380" s="6" t="s">
        <v>163</v>
      </c>
      <c r="N1380" s="9">
        <v>6</v>
      </c>
      <c r="O1380" s="9">
        <v>0</v>
      </c>
      <c r="P1380" s="9">
        <v>6</v>
      </c>
    </row>
    <row r="1381" spans="1:16" ht="15" customHeight="1" x14ac:dyDescent="0.25">
      <c r="A1381" s="6" t="s">
        <v>957</v>
      </c>
      <c r="B1381" s="6" t="s">
        <v>718</v>
      </c>
      <c r="C1381" s="6">
        <v>9</v>
      </c>
      <c r="D1381" s="6" t="s">
        <v>722</v>
      </c>
      <c r="E1381" s="6" t="s">
        <v>882</v>
      </c>
      <c r="F1381" s="7">
        <v>43187.393125000002</v>
      </c>
      <c r="G1381" s="7">
        <v>43194.604039351849</v>
      </c>
      <c r="M1381" s="6" t="s">
        <v>438</v>
      </c>
      <c r="N1381" s="9">
        <v>6</v>
      </c>
      <c r="O1381" s="9">
        <v>0</v>
      </c>
      <c r="P1381" s="9">
        <v>6</v>
      </c>
    </row>
    <row r="1382" spans="1:16" ht="15" customHeight="1" x14ac:dyDescent="0.25">
      <c r="A1382" s="6" t="s">
        <v>1192</v>
      </c>
      <c r="B1382" s="6" t="s">
        <v>718</v>
      </c>
      <c r="C1382" s="6">
        <v>3</v>
      </c>
      <c r="D1382" s="6" t="s">
        <v>722</v>
      </c>
      <c r="E1382" s="6" t="s">
        <v>720</v>
      </c>
      <c r="F1382" s="7">
        <v>43186.617407407408</v>
      </c>
      <c r="G1382" s="7">
        <v>43194.608043981483</v>
      </c>
      <c r="M1382" s="6" t="s">
        <v>163</v>
      </c>
      <c r="N1382" s="9">
        <v>7</v>
      </c>
      <c r="O1382" s="9">
        <v>0</v>
      </c>
      <c r="P1382" s="9">
        <v>7</v>
      </c>
    </row>
    <row r="1383" spans="1:16" ht="15" customHeight="1" x14ac:dyDescent="0.25">
      <c r="A1383" s="6" t="s">
        <v>2146</v>
      </c>
      <c r="B1383" s="6" t="s">
        <v>718</v>
      </c>
      <c r="C1383" s="6">
        <v>2</v>
      </c>
      <c r="D1383" s="6" t="s">
        <v>722</v>
      </c>
      <c r="E1383" s="6" t="s">
        <v>720</v>
      </c>
      <c r="F1383" s="7">
        <v>43186.622187499997</v>
      </c>
      <c r="G1383" s="7">
        <v>43194.621840277781</v>
      </c>
      <c r="M1383" s="6" t="s">
        <v>163</v>
      </c>
      <c r="N1383" s="9">
        <v>7</v>
      </c>
      <c r="O1383" s="9">
        <v>0</v>
      </c>
      <c r="P1383" s="9">
        <v>7</v>
      </c>
    </row>
    <row r="1384" spans="1:16" ht="15" customHeight="1" x14ac:dyDescent="0.25">
      <c r="A1384" s="6" t="s">
        <v>2147</v>
      </c>
      <c r="B1384" s="6" t="s">
        <v>718</v>
      </c>
      <c r="C1384" s="6">
        <v>13</v>
      </c>
      <c r="D1384" s="6" t="s">
        <v>722</v>
      </c>
      <c r="E1384" s="6" t="s">
        <v>938</v>
      </c>
      <c r="F1384" s="7">
        <v>43186.597719907404</v>
      </c>
      <c r="G1384" s="7">
        <v>43194.635127314818</v>
      </c>
      <c r="M1384" s="6" t="s">
        <v>163</v>
      </c>
      <c r="N1384" s="9">
        <v>7</v>
      </c>
      <c r="O1384" s="9">
        <v>0</v>
      </c>
      <c r="P1384" s="9">
        <v>7</v>
      </c>
    </row>
    <row r="1385" spans="1:16" ht="15" customHeight="1" x14ac:dyDescent="0.25">
      <c r="A1385" s="6" t="s">
        <v>2148</v>
      </c>
      <c r="B1385" s="6" t="s">
        <v>718</v>
      </c>
      <c r="C1385" s="6">
        <v>2</v>
      </c>
      <c r="D1385" s="6" t="s">
        <v>722</v>
      </c>
      <c r="E1385" s="6" t="s">
        <v>1298</v>
      </c>
      <c r="F1385" s="7">
        <v>43187.549050925925</v>
      </c>
      <c r="G1385" s="7">
        <v>43195.405462962961</v>
      </c>
      <c r="M1385" s="6" t="s">
        <v>438</v>
      </c>
      <c r="N1385" s="9">
        <v>7</v>
      </c>
      <c r="O1385" s="9">
        <v>0</v>
      </c>
      <c r="P1385" s="9">
        <v>7</v>
      </c>
    </row>
    <row r="1386" spans="1:16" ht="15" customHeight="1" x14ac:dyDescent="0.25">
      <c r="A1386" s="6" t="s">
        <v>2149</v>
      </c>
      <c r="B1386" s="6" t="s">
        <v>718</v>
      </c>
      <c r="C1386" s="6">
        <v>2</v>
      </c>
      <c r="D1386" s="6" t="s">
        <v>722</v>
      </c>
      <c r="E1386" s="6" t="s">
        <v>977</v>
      </c>
      <c r="F1386" s="7">
        <v>43187.5546875</v>
      </c>
      <c r="G1386" s="7">
        <v>43195.478032407409</v>
      </c>
      <c r="M1386" s="6" t="s">
        <v>163</v>
      </c>
      <c r="N1386" s="9">
        <v>7</v>
      </c>
      <c r="O1386" s="9">
        <v>0</v>
      </c>
      <c r="P1386" s="9">
        <v>7</v>
      </c>
    </row>
    <row r="1387" spans="1:16" ht="15" customHeight="1" x14ac:dyDescent="0.25">
      <c r="A1387" s="6" t="s">
        <v>2150</v>
      </c>
      <c r="B1387" s="6" t="s">
        <v>718</v>
      </c>
      <c r="C1387" s="6">
        <v>2</v>
      </c>
      <c r="D1387" s="6" t="s">
        <v>722</v>
      </c>
      <c r="E1387" s="6" t="s">
        <v>977</v>
      </c>
      <c r="F1387" s="7">
        <v>43187.562673611108</v>
      </c>
      <c r="G1387" s="7">
        <v>43195.481921296298</v>
      </c>
      <c r="M1387" s="6" t="s">
        <v>163</v>
      </c>
      <c r="N1387" s="9">
        <v>7</v>
      </c>
      <c r="O1387" s="9">
        <v>0</v>
      </c>
      <c r="P1387" s="9">
        <v>7</v>
      </c>
    </row>
    <row r="1388" spans="1:16" ht="15" customHeight="1" x14ac:dyDescent="0.25">
      <c r="A1388" s="6" t="s">
        <v>1371</v>
      </c>
      <c r="B1388" s="6" t="s">
        <v>718</v>
      </c>
      <c r="C1388" s="6">
        <v>3</v>
      </c>
      <c r="D1388" s="6" t="s">
        <v>722</v>
      </c>
      <c r="E1388" s="6" t="s">
        <v>977</v>
      </c>
      <c r="F1388" s="7">
        <v>43187.570092592592</v>
      </c>
      <c r="G1388" s="7">
        <v>43195.496111111112</v>
      </c>
      <c r="M1388" s="6" t="s">
        <v>163</v>
      </c>
      <c r="N1388" s="9">
        <v>7</v>
      </c>
      <c r="O1388" s="9">
        <v>0</v>
      </c>
      <c r="P1388" s="9">
        <v>7</v>
      </c>
    </row>
    <row r="1389" spans="1:16" ht="15" customHeight="1" x14ac:dyDescent="0.25">
      <c r="A1389" s="6" t="s">
        <v>2151</v>
      </c>
      <c r="B1389" s="6" t="s">
        <v>718</v>
      </c>
      <c r="C1389" s="6">
        <v>2</v>
      </c>
      <c r="D1389" s="6" t="s">
        <v>722</v>
      </c>
      <c r="E1389" s="6" t="s">
        <v>785</v>
      </c>
      <c r="F1389" s="7">
        <v>43187.593715277777</v>
      </c>
      <c r="G1389" s="7">
        <v>43195.533414351848</v>
      </c>
      <c r="M1389" s="6" t="s">
        <v>163</v>
      </c>
      <c r="N1389" s="9">
        <v>7</v>
      </c>
      <c r="O1389" s="9">
        <v>0</v>
      </c>
      <c r="P1389" s="9">
        <v>7</v>
      </c>
    </row>
    <row r="1390" spans="1:16" ht="15" customHeight="1" x14ac:dyDescent="0.25">
      <c r="A1390" s="6" t="s">
        <v>2152</v>
      </c>
      <c r="B1390" s="6" t="s">
        <v>718</v>
      </c>
      <c r="C1390" s="6">
        <v>2</v>
      </c>
      <c r="D1390" s="6" t="s">
        <v>722</v>
      </c>
      <c r="E1390" s="6" t="s">
        <v>1064</v>
      </c>
      <c r="F1390" s="7">
        <v>43187.576168981483</v>
      </c>
      <c r="G1390" s="7">
        <v>43195.558391203704</v>
      </c>
      <c r="M1390" s="6" t="s">
        <v>438</v>
      </c>
      <c r="N1390" s="9">
        <v>7</v>
      </c>
      <c r="O1390" s="9">
        <v>0</v>
      </c>
      <c r="P1390" s="9">
        <v>7</v>
      </c>
    </row>
    <row r="1391" spans="1:16" ht="15" customHeight="1" x14ac:dyDescent="0.25">
      <c r="A1391" s="6" t="s">
        <v>2153</v>
      </c>
      <c r="B1391" s="6" t="s">
        <v>718</v>
      </c>
      <c r="C1391" s="6">
        <v>5</v>
      </c>
      <c r="D1391" s="6" t="s">
        <v>722</v>
      </c>
      <c r="E1391" s="6" t="s">
        <v>952</v>
      </c>
      <c r="F1391" s="7">
        <v>43187.608668981484</v>
      </c>
      <c r="G1391" s="7">
        <v>43195.578067129631</v>
      </c>
      <c r="M1391" s="6" t="s">
        <v>163</v>
      </c>
      <c r="N1391" s="9">
        <v>7</v>
      </c>
      <c r="O1391" s="9">
        <v>0</v>
      </c>
      <c r="P1391" s="9">
        <v>7</v>
      </c>
    </row>
    <row r="1392" spans="1:16" ht="15" customHeight="1" x14ac:dyDescent="0.25">
      <c r="A1392" s="6" t="s">
        <v>2154</v>
      </c>
      <c r="B1392" s="6" t="s">
        <v>718</v>
      </c>
      <c r="C1392" s="6">
        <v>3</v>
      </c>
      <c r="D1392" s="6" t="s">
        <v>719</v>
      </c>
      <c r="E1392" s="6" t="s">
        <v>1286</v>
      </c>
      <c r="F1392" s="7">
        <v>43187.637002314812</v>
      </c>
      <c r="G1392" s="7">
        <v>43195.593935185185</v>
      </c>
      <c r="M1392" s="6" t="s">
        <v>163</v>
      </c>
      <c r="N1392" s="9">
        <v>7</v>
      </c>
      <c r="O1392" s="9">
        <v>0</v>
      </c>
      <c r="P1392" s="9">
        <v>7</v>
      </c>
    </row>
    <row r="1393" spans="1:16" ht="15" customHeight="1" x14ac:dyDescent="0.25">
      <c r="A1393" s="6" t="s">
        <v>1962</v>
      </c>
      <c r="B1393" s="6" t="s">
        <v>718</v>
      </c>
      <c r="C1393" s="6">
        <v>3</v>
      </c>
      <c r="D1393" s="6" t="s">
        <v>722</v>
      </c>
      <c r="E1393" s="6" t="s">
        <v>720</v>
      </c>
      <c r="F1393" s="7">
        <v>43186.66479166667</v>
      </c>
      <c r="G1393" s="7">
        <v>43195.656122685185</v>
      </c>
      <c r="M1393" s="6" t="s">
        <v>2155</v>
      </c>
      <c r="N1393" s="9">
        <v>8</v>
      </c>
      <c r="O1393" s="9">
        <v>0</v>
      </c>
      <c r="P1393" s="9">
        <v>8</v>
      </c>
    </row>
    <row r="1394" spans="1:16" ht="15" customHeight="1" x14ac:dyDescent="0.25">
      <c r="A1394" s="6" t="s">
        <v>2156</v>
      </c>
      <c r="B1394" s="6" t="s">
        <v>718</v>
      </c>
      <c r="C1394" s="6">
        <v>2</v>
      </c>
      <c r="D1394" s="6" t="s">
        <v>722</v>
      </c>
      <c r="E1394" s="6" t="s">
        <v>2157</v>
      </c>
      <c r="F1394" s="7">
        <v>43187.649594907409</v>
      </c>
      <c r="G1394" s="7">
        <v>43196.400370370371</v>
      </c>
      <c r="M1394" s="6" t="s">
        <v>163</v>
      </c>
      <c r="N1394" s="9">
        <v>8</v>
      </c>
      <c r="O1394" s="9">
        <v>0</v>
      </c>
      <c r="P1394" s="9">
        <v>8</v>
      </c>
    </row>
    <row r="1395" spans="1:16" ht="15" customHeight="1" x14ac:dyDescent="0.25">
      <c r="A1395" s="6" t="s">
        <v>1226</v>
      </c>
      <c r="B1395" s="6" t="s">
        <v>718</v>
      </c>
      <c r="C1395" s="6">
        <v>5</v>
      </c>
      <c r="D1395" s="6" t="s">
        <v>722</v>
      </c>
      <c r="E1395" s="6" t="s">
        <v>778</v>
      </c>
      <c r="F1395" s="7">
        <v>43187.673055555555</v>
      </c>
      <c r="G1395" s="7">
        <v>43196.41165509259</v>
      </c>
      <c r="M1395" s="6" t="s">
        <v>163</v>
      </c>
      <c r="N1395" s="9">
        <v>8</v>
      </c>
      <c r="O1395" s="9">
        <v>0</v>
      </c>
      <c r="P1395" s="9">
        <v>8</v>
      </c>
    </row>
    <row r="1396" spans="1:16" ht="15" customHeight="1" x14ac:dyDescent="0.25">
      <c r="A1396" s="6" t="s">
        <v>2158</v>
      </c>
      <c r="B1396" s="6" t="s">
        <v>718</v>
      </c>
      <c r="C1396" s="6">
        <v>8</v>
      </c>
      <c r="D1396" s="6" t="s">
        <v>722</v>
      </c>
      <c r="E1396" s="6" t="s">
        <v>785</v>
      </c>
      <c r="F1396" s="7">
        <v>43188.38177083333</v>
      </c>
      <c r="G1396" s="7">
        <v>43196.42050925926</v>
      </c>
      <c r="M1396" s="6" t="s">
        <v>163</v>
      </c>
      <c r="N1396" s="9">
        <v>7</v>
      </c>
      <c r="O1396" s="9">
        <v>0</v>
      </c>
      <c r="P1396" s="9">
        <v>7</v>
      </c>
    </row>
    <row r="1397" spans="1:16" ht="15" customHeight="1" x14ac:dyDescent="0.25">
      <c r="A1397" s="6" t="s">
        <v>2159</v>
      </c>
      <c r="B1397" s="6" t="s">
        <v>718</v>
      </c>
      <c r="C1397" s="6">
        <v>2</v>
      </c>
      <c r="D1397" s="6" t="s">
        <v>722</v>
      </c>
      <c r="E1397" s="6" t="s">
        <v>768</v>
      </c>
      <c r="F1397" s="7">
        <v>43187.5778125</v>
      </c>
      <c r="G1397" s="7">
        <v>43196.430208333331</v>
      </c>
      <c r="H1397" s="7">
        <v>43185.608020833337</v>
      </c>
      <c r="I1397" s="7">
        <v>43187.576678240737</v>
      </c>
      <c r="J1397" s="6" t="s">
        <v>781</v>
      </c>
      <c r="K1397" s="6" t="s">
        <v>2160</v>
      </c>
      <c r="M1397" s="6" t="s">
        <v>438</v>
      </c>
      <c r="N1397" s="9">
        <v>8</v>
      </c>
      <c r="O1397" s="9">
        <v>0</v>
      </c>
      <c r="P1397" s="9">
        <v>8</v>
      </c>
    </row>
    <row r="1398" spans="1:16" ht="15" customHeight="1" x14ac:dyDescent="0.25">
      <c r="A1398" s="6" t="s">
        <v>2161</v>
      </c>
      <c r="B1398" s="6" t="s">
        <v>718</v>
      </c>
      <c r="C1398" s="6">
        <v>4</v>
      </c>
      <c r="D1398" s="6" t="s">
        <v>722</v>
      </c>
      <c r="E1398" s="6" t="s">
        <v>1286</v>
      </c>
      <c r="F1398" s="7">
        <v>43187.648576388892</v>
      </c>
      <c r="G1398" s="7">
        <v>43196.442037037035</v>
      </c>
      <c r="H1398" s="7">
        <v>43185.619212962964</v>
      </c>
      <c r="I1398" s="7">
        <v>43187.6484375</v>
      </c>
      <c r="J1398" s="6" t="s">
        <v>781</v>
      </c>
      <c r="K1398" s="6" t="s">
        <v>2162</v>
      </c>
      <c r="M1398" s="6" t="s">
        <v>163</v>
      </c>
      <c r="N1398" s="9">
        <v>8</v>
      </c>
      <c r="O1398" s="9">
        <v>0</v>
      </c>
      <c r="P1398" s="9">
        <v>8</v>
      </c>
    </row>
    <row r="1399" spans="1:16" ht="15" customHeight="1" x14ac:dyDescent="0.25">
      <c r="A1399" s="6" t="s">
        <v>2163</v>
      </c>
      <c r="B1399" s="6" t="s">
        <v>718</v>
      </c>
      <c r="C1399" s="6">
        <v>4</v>
      </c>
      <c r="D1399" s="6" t="s">
        <v>719</v>
      </c>
      <c r="E1399" s="6" t="s">
        <v>1286</v>
      </c>
      <c r="F1399" s="7">
        <v>43187.480405092596</v>
      </c>
      <c r="G1399" s="7">
        <v>43196.475046296298</v>
      </c>
      <c r="H1399" s="7">
        <v>43186.411099537036</v>
      </c>
      <c r="I1399" s="7">
        <v>43187.480254629627</v>
      </c>
      <c r="J1399" s="6" t="s">
        <v>781</v>
      </c>
      <c r="K1399" s="6" t="s">
        <v>2164</v>
      </c>
      <c r="M1399" s="6" t="s">
        <v>163</v>
      </c>
      <c r="N1399" s="9">
        <v>8</v>
      </c>
      <c r="O1399" s="9">
        <v>0</v>
      </c>
      <c r="P1399" s="9">
        <v>8</v>
      </c>
    </row>
    <row r="1400" spans="1:16" ht="15" customHeight="1" x14ac:dyDescent="0.25">
      <c r="A1400" s="6" t="s">
        <v>2165</v>
      </c>
      <c r="B1400" s="6" t="s">
        <v>718</v>
      </c>
      <c r="C1400" s="6">
        <v>3</v>
      </c>
      <c r="D1400" s="6" t="s">
        <v>741</v>
      </c>
      <c r="E1400" s="6" t="s">
        <v>1379</v>
      </c>
      <c r="F1400" s="7">
        <v>43188.40115740741</v>
      </c>
      <c r="G1400" s="7">
        <v>43196.482581018521</v>
      </c>
      <c r="M1400" s="6" t="s">
        <v>163</v>
      </c>
      <c r="N1400" s="9">
        <v>7</v>
      </c>
      <c r="O1400" s="9">
        <v>0</v>
      </c>
      <c r="P1400" s="9">
        <v>7</v>
      </c>
    </row>
    <row r="1401" spans="1:16" ht="15" customHeight="1" x14ac:dyDescent="0.25">
      <c r="A1401" s="6" t="s">
        <v>2166</v>
      </c>
      <c r="B1401" s="6" t="s">
        <v>718</v>
      </c>
      <c r="C1401" s="6">
        <v>10</v>
      </c>
      <c r="D1401" s="6" t="s">
        <v>719</v>
      </c>
      <c r="E1401" s="6" t="s">
        <v>800</v>
      </c>
      <c r="F1401" s="7">
        <v>43188.426678240743</v>
      </c>
      <c r="G1401" s="7">
        <v>43196.486655092594</v>
      </c>
      <c r="M1401" s="6" t="s">
        <v>163</v>
      </c>
      <c r="N1401" s="9">
        <v>7</v>
      </c>
      <c r="O1401" s="9">
        <v>0</v>
      </c>
      <c r="P1401" s="9">
        <v>7</v>
      </c>
    </row>
    <row r="1402" spans="1:16" ht="15" customHeight="1" x14ac:dyDescent="0.25">
      <c r="A1402" s="6" t="s">
        <v>2167</v>
      </c>
      <c r="B1402" s="6" t="s">
        <v>718</v>
      </c>
      <c r="C1402" s="6">
        <v>6</v>
      </c>
      <c r="D1402" s="6" t="s">
        <v>722</v>
      </c>
      <c r="E1402" s="6" t="s">
        <v>995</v>
      </c>
      <c r="F1402" s="7">
        <v>43188.447928240741</v>
      </c>
      <c r="G1402" s="7">
        <v>43196.504884259259</v>
      </c>
      <c r="M1402" s="6" t="s">
        <v>163</v>
      </c>
      <c r="N1402" s="9">
        <v>7</v>
      </c>
      <c r="O1402" s="9">
        <v>0</v>
      </c>
      <c r="P1402" s="9">
        <v>7</v>
      </c>
    </row>
    <row r="1403" spans="1:16" ht="15" customHeight="1" x14ac:dyDescent="0.25">
      <c r="A1403" s="6" t="s">
        <v>2168</v>
      </c>
      <c r="B1403" s="6" t="s">
        <v>718</v>
      </c>
      <c r="C1403" s="6">
        <v>4</v>
      </c>
      <c r="D1403" s="6" t="s">
        <v>722</v>
      </c>
      <c r="E1403" s="6" t="s">
        <v>995</v>
      </c>
      <c r="F1403" s="7">
        <v>43188.535219907404</v>
      </c>
      <c r="G1403" s="7">
        <v>43196.5159375</v>
      </c>
      <c r="M1403" s="6" t="s">
        <v>163</v>
      </c>
      <c r="N1403" s="9">
        <v>7</v>
      </c>
      <c r="O1403" s="9">
        <v>0</v>
      </c>
      <c r="P1403" s="9">
        <v>7</v>
      </c>
    </row>
    <row r="1404" spans="1:16" ht="15" customHeight="1" x14ac:dyDescent="0.25">
      <c r="A1404" s="6" t="s">
        <v>2169</v>
      </c>
      <c r="B1404" s="6" t="s">
        <v>718</v>
      </c>
      <c r="C1404" s="6">
        <v>2</v>
      </c>
      <c r="D1404" s="6" t="s">
        <v>741</v>
      </c>
      <c r="E1404" s="6" t="s">
        <v>742</v>
      </c>
      <c r="F1404" s="7">
        <v>43188.553854166668</v>
      </c>
      <c r="G1404" s="7">
        <v>43196.537256944444</v>
      </c>
      <c r="M1404" s="6" t="s">
        <v>163</v>
      </c>
      <c r="N1404" s="9">
        <v>7</v>
      </c>
      <c r="O1404" s="9">
        <v>0</v>
      </c>
      <c r="P1404" s="9">
        <v>7</v>
      </c>
    </row>
    <row r="1405" spans="1:16" ht="15" customHeight="1" x14ac:dyDescent="0.25">
      <c r="A1405" s="6" t="s">
        <v>2170</v>
      </c>
      <c r="B1405" s="6" t="s">
        <v>718</v>
      </c>
      <c r="C1405" s="6">
        <v>4</v>
      </c>
      <c r="D1405" s="6" t="s">
        <v>722</v>
      </c>
      <c r="E1405" s="6" t="s">
        <v>727</v>
      </c>
      <c r="F1405" s="7">
        <v>43188.577291666668</v>
      </c>
      <c r="G1405" s="7">
        <v>43196.546458333331</v>
      </c>
      <c r="M1405" s="6" t="s">
        <v>163</v>
      </c>
      <c r="N1405" s="9">
        <v>7</v>
      </c>
      <c r="O1405" s="9">
        <v>0</v>
      </c>
      <c r="P1405" s="9">
        <v>7</v>
      </c>
    </row>
    <row r="1406" spans="1:16" ht="15" customHeight="1" x14ac:dyDescent="0.25">
      <c r="A1406" s="6" t="s">
        <v>2171</v>
      </c>
      <c r="B1406" s="6" t="s">
        <v>718</v>
      </c>
      <c r="C1406" s="6">
        <v>3</v>
      </c>
      <c r="D1406" s="6" t="s">
        <v>722</v>
      </c>
      <c r="E1406" s="6" t="s">
        <v>1043</v>
      </c>
      <c r="F1406" s="7">
        <v>43188.607465277775</v>
      </c>
      <c r="G1406" s="7">
        <v>43196.609976851854</v>
      </c>
      <c r="M1406" s="6" t="s">
        <v>438</v>
      </c>
      <c r="N1406" s="9">
        <v>7</v>
      </c>
      <c r="O1406" s="9">
        <v>0</v>
      </c>
      <c r="P1406" s="9">
        <v>7</v>
      </c>
    </row>
    <row r="1407" spans="1:16" ht="15" customHeight="1" x14ac:dyDescent="0.25">
      <c r="A1407" s="6" t="s">
        <v>2172</v>
      </c>
      <c r="B1407" s="6" t="s">
        <v>718</v>
      </c>
      <c r="C1407" s="6">
        <v>3</v>
      </c>
      <c r="D1407" s="6" t="s">
        <v>722</v>
      </c>
      <c r="E1407" s="6" t="s">
        <v>502</v>
      </c>
      <c r="F1407" s="7">
        <v>43189.393518518518</v>
      </c>
      <c r="G1407" s="7">
        <v>43196.624444444446</v>
      </c>
      <c r="M1407" s="6" t="s">
        <v>163</v>
      </c>
      <c r="N1407" s="9">
        <v>6</v>
      </c>
      <c r="O1407" s="9">
        <v>0</v>
      </c>
      <c r="P1407" s="9">
        <v>6</v>
      </c>
    </row>
    <row r="1408" spans="1:16" ht="15" customHeight="1" x14ac:dyDescent="0.25">
      <c r="A1408" s="6" t="s">
        <v>2173</v>
      </c>
      <c r="B1408" s="6" t="s">
        <v>718</v>
      </c>
      <c r="C1408" s="6">
        <v>2</v>
      </c>
      <c r="D1408" s="6" t="s">
        <v>722</v>
      </c>
      <c r="E1408" s="6" t="s">
        <v>785</v>
      </c>
      <c r="F1408" s="7">
        <v>43189.445196759261</v>
      </c>
      <c r="G1408" s="7">
        <v>43199.398229166669</v>
      </c>
      <c r="M1408" s="6" t="s">
        <v>163</v>
      </c>
      <c r="N1408" s="9">
        <v>7</v>
      </c>
      <c r="O1408" s="9">
        <v>0</v>
      </c>
      <c r="P1408" s="9">
        <v>7</v>
      </c>
    </row>
    <row r="1409" spans="1:16" ht="15" customHeight="1" x14ac:dyDescent="0.25">
      <c r="A1409" s="6" t="s">
        <v>2174</v>
      </c>
      <c r="B1409" s="6" t="s">
        <v>718</v>
      </c>
      <c r="C1409" s="6">
        <v>12</v>
      </c>
      <c r="D1409" s="6" t="s">
        <v>722</v>
      </c>
      <c r="E1409" s="6" t="s">
        <v>747</v>
      </c>
      <c r="F1409" s="7">
        <v>43189.432453703703</v>
      </c>
      <c r="G1409" s="7">
        <v>43199.399178240739</v>
      </c>
      <c r="M1409" s="6" t="s">
        <v>438</v>
      </c>
      <c r="N1409" s="9">
        <v>7</v>
      </c>
      <c r="O1409" s="9">
        <v>0</v>
      </c>
      <c r="P1409" s="9">
        <v>7</v>
      </c>
    </row>
    <row r="1410" spans="1:16" ht="15" customHeight="1" x14ac:dyDescent="0.25">
      <c r="A1410" s="6" t="s">
        <v>762</v>
      </c>
      <c r="B1410" s="6" t="s">
        <v>718</v>
      </c>
      <c r="C1410" s="6">
        <v>9</v>
      </c>
      <c r="D1410" s="6" t="s">
        <v>719</v>
      </c>
      <c r="E1410" s="6" t="s">
        <v>747</v>
      </c>
      <c r="F1410" s="7">
        <v>43189.457268518519</v>
      </c>
      <c r="G1410" s="7">
        <v>43199.413263888891</v>
      </c>
      <c r="M1410" s="6" t="s">
        <v>438</v>
      </c>
      <c r="N1410" s="9">
        <v>7</v>
      </c>
      <c r="O1410" s="9">
        <v>0</v>
      </c>
      <c r="P1410" s="9">
        <v>7</v>
      </c>
    </row>
    <row r="1411" spans="1:16" ht="15" customHeight="1" x14ac:dyDescent="0.25">
      <c r="A1411" s="6" t="s">
        <v>2175</v>
      </c>
      <c r="B1411" s="6" t="s">
        <v>718</v>
      </c>
      <c r="C1411" s="6">
        <v>10</v>
      </c>
      <c r="D1411" s="6" t="s">
        <v>719</v>
      </c>
      <c r="E1411" s="6" t="s">
        <v>732</v>
      </c>
      <c r="F1411" s="7">
        <v>43189.659467592595</v>
      </c>
      <c r="G1411" s="7">
        <v>43199.442627314813</v>
      </c>
      <c r="M1411" s="6" t="s">
        <v>163</v>
      </c>
      <c r="N1411" s="9">
        <v>7</v>
      </c>
      <c r="O1411" s="9">
        <v>0</v>
      </c>
      <c r="P1411" s="9">
        <v>7</v>
      </c>
    </row>
    <row r="1412" spans="1:16" ht="15" customHeight="1" x14ac:dyDescent="0.25">
      <c r="A1412" s="6" t="s">
        <v>2176</v>
      </c>
      <c r="B1412" s="6" t="s">
        <v>718</v>
      </c>
      <c r="C1412" s="6">
        <v>10</v>
      </c>
      <c r="D1412" s="6" t="s">
        <v>719</v>
      </c>
      <c r="E1412" s="6" t="s">
        <v>2177</v>
      </c>
      <c r="F1412" s="7">
        <v>43189.672407407408</v>
      </c>
      <c r="G1412" s="7">
        <v>43199.451678240737</v>
      </c>
      <c r="M1412" s="6" t="s">
        <v>163</v>
      </c>
      <c r="N1412" s="9">
        <v>7</v>
      </c>
      <c r="O1412" s="9">
        <v>0</v>
      </c>
      <c r="P1412" s="9">
        <v>7</v>
      </c>
    </row>
    <row r="1413" spans="1:16" ht="15" customHeight="1" x14ac:dyDescent="0.25">
      <c r="A1413" s="6" t="s">
        <v>2178</v>
      </c>
      <c r="B1413" s="6" t="s">
        <v>718</v>
      </c>
      <c r="C1413" s="6">
        <v>13</v>
      </c>
      <c r="D1413" s="6" t="s">
        <v>719</v>
      </c>
      <c r="E1413" s="6" t="s">
        <v>2179</v>
      </c>
      <c r="F1413" s="7">
        <v>43189.627141203702</v>
      </c>
      <c r="G1413" s="7">
        <v>43199.462708333333</v>
      </c>
      <c r="M1413" s="6" t="s">
        <v>163</v>
      </c>
      <c r="N1413" s="9">
        <v>7</v>
      </c>
      <c r="O1413" s="9">
        <v>0</v>
      </c>
      <c r="P1413" s="9">
        <v>7</v>
      </c>
    </row>
    <row r="1414" spans="1:16" ht="15" customHeight="1" x14ac:dyDescent="0.25">
      <c r="A1414" s="6" t="s">
        <v>2180</v>
      </c>
      <c r="B1414" s="6" t="s">
        <v>718</v>
      </c>
      <c r="C1414" s="6">
        <v>2</v>
      </c>
      <c r="D1414" s="6" t="s">
        <v>722</v>
      </c>
      <c r="E1414" s="6" t="s">
        <v>502</v>
      </c>
      <c r="F1414" s="7">
        <v>43189.542303240742</v>
      </c>
      <c r="G1414" s="7">
        <v>43199.467164351852</v>
      </c>
      <c r="M1414" s="6" t="s">
        <v>163</v>
      </c>
      <c r="N1414" s="9">
        <v>7</v>
      </c>
      <c r="O1414" s="9">
        <v>0</v>
      </c>
      <c r="P1414" s="9">
        <v>7</v>
      </c>
    </row>
    <row r="1415" spans="1:16" ht="15" customHeight="1" x14ac:dyDescent="0.25">
      <c r="A1415" s="6" t="s">
        <v>2181</v>
      </c>
      <c r="B1415" s="6" t="s">
        <v>718</v>
      </c>
      <c r="C1415" s="6">
        <v>15</v>
      </c>
      <c r="D1415" s="6" t="s">
        <v>741</v>
      </c>
      <c r="E1415" s="6" t="s">
        <v>1379</v>
      </c>
      <c r="F1415" s="7">
        <v>43192.574606481481</v>
      </c>
      <c r="G1415" s="7">
        <v>43199.47934027778</v>
      </c>
      <c r="M1415" s="6" t="s">
        <v>163</v>
      </c>
      <c r="N1415" s="9">
        <v>6</v>
      </c>
      <c r="O1415" s="9">
        <v>0</v>
      </c>
      <c r="P1415" s="9">
        <v>6</v>
      </c>
    </row>
    <row r="1416" spans="1:16" ht="15" customHeight="1" x14ac:dyDescent="0.25">
      <c r="A1416" s="6" t="s">
        <v>2182</v>
      </c>
      <c r="B1416" s="6" t="s">
        <v>718</v>
      </c>
      <c r="C1416" s="6">
        <v>6</v>
      </c>
      <c r="D1416" s="6" t="s">
        <v>722</v>
      </c>
      <c r="E1416" s="6" t="s">
        <v>768</v>
      </c>
      <c r="F1416" s="7">
        <v>43192.559293981481</v>
      </c>
      <c r="G1416" s="7">
        <v>43199.48537037037</v>
      </c>
      <c r="M1416" s="6" t="s">
        <v>438</v>
      </c>
      <c r="N1416" s="9">
        <v>6</v>
      </c>
      <c r="O1416" s="9">
        <v>0</v>
      </c>
      <c r="P1416" s="9">
        <v>6</v>
      </c>
    </row>
    <row r="1417" spans="1:16" ht="15" customHeight="1" x14ac:dyDescent="0.25">
      <c r="A1417" s="6" t="s">
        <v>1024</v>
      </c>
      <c r="B1417" s="6" t="s">
        <v>718</v>
      </c>
      <c r="C1417" s="6">
        <v>12</v>
      </c>
      <c r="D1417" s="6" t="s">
        <v>722</v>
      </c>
      <c r="E1417" s="6" t="s">
        <v>727</v>
      </c>
      <c r="F1417" s="7">
        <v>43192.430231481485</v>
      </c>
      <c r="G1417" s="7">
        <v>43199.485474537039</v>
      </c>
      <c r="M1417" s="6" t="s">
        <v>163</v>
      </c>
      <c r="N1417" s="9">
        <v>6</v>
      </c>
      <c r="O1417" s="9">
        <v>0</v>
      </c>
      <c r="P1417" s="9">
        <v>6</v>
      </c>
    </row>
    <row r="1418" spans="1:16" ht="15" customHeight="1" x14ac:dyDescent="0.25">
      <c r="A1418" s="6" t="s">
        <v>2183</v>
      </c>
      <c r="B1418" s="6" t="s">
        <v>718</v>
      </c>
      <c r="C1418" s="6">
        <v>4</v>
      </c>
      <c r="D1418" s="6" t="s">
        <v>722</v>
      </c>
      <c r="E1418" s="6" t="s">
        <v>785</v>
      </c>
      <c r="F1418" s="7">
        <v>43192.515960648147</v>
      </c>
      <c r="G1418" s="7">
        <v>43199.496423611112</v>
      </c>
      <c r="M1418" s="6" t="s">
        <v>163</v>
      </c>
      <c r="N1418" s="9">
        <v>6</v>
      </c>
      <c r="O1418" s="9">
        <v>0</v>
      </c>
      <c r="P1418" s="9">
        <v>6</v>
      </c>
    </row>
    <row r="1419" spans="1:16" ht="15" customHeight="1" x14ac:dyDescent="0.25">
      <c r="A1419" s="6" t="s">
        <v>2184</v>
      </c>
      <c r="B1419" s="6" t="s">
        <v>718</v>
      </c>
      <c r="C1419" s="6">
        <v>2</v>
      </c>
      <c r="D1419" s="6" t="s">
        <v>722</v>
      </c>
      <c r="E1419" s="6" t="s">
        <v>1028</v>
      </c>
      <c r="F1419" s="7">
        <v>43192.509837962964</v>
      </c>
      <c r="G1419" s="7">
        <v>43199.508217592593</v>
      </c>
      <c r="M1419" s="6" t="s">
        <v>438</v>
      </c>
      <c r="N1419" s="9">
        <v>6</v>
      </c>
      <c r="O1419" s="9">
        <v>0</v>
      </c>
      <c r="P1419" s="9">
        <v>6</v>
      </c>
    </row>
    <row r="1420" spans="1:16" ht="15" customHeight="1" x14ac:dyDescent="0.25">
      <c r="A1420" s="6" t="s">
        <v>2185</v>
      </c>
      <c r="B1420" s="6" t="s">
        <v>718</v>
      </c>
      <c r="C1420" s="6">
        <v>2</v>
      </c>
      <c r="D1420" s="6" t="s">
        <v>722</v>
      </c>
      <c r="E1420" s="6" t="s">
        <v>720</v>
      </c>
      <c r="F1420" s="7">
        <v>43192.439143518517</v>
      </c>
      <c r="G1420" s="7">
        <v>43199.512615740743</v>
      </c>
      <c r="M1420" s="6" t="s">
        <v>438</v>
      </c>
      <c r="N1420" s="9">
        <v>6</v>
      </c>
      <c r="O1420" s="9">
        <v>0</v>
      </c>
      <c r="P1420" s="9">
        <v>6</v>
      </c>
    </row>
    <row r="1421" spans="1:16" ht="15" customHeight="1" x14ac:dyDescent="0.25">
      <c r="A1421" s="6" t="s">
        <v>2186</v>
      </c>
      <c r="B1421" s="6" t="s">
        <v>718</v>
      </c>
      <c r="C1421" s="6">
        <v>4</v>
      </c>
      <c r="D1421" s="6" t="s">
        <v>722</v>
      </c>
      <c r="E1421" s="6" t="s">
        <v>747</v>
      </c>
      <c r="F1421" s="7">
        <v>43192.457789351851</v>
      </c>
      <c r="G1421" s="7">
        <v>43199.516006944446</v>
      </c>
      <c r="M1421" s="6" t="s">
        <v>438</v>
      </c>
      <c r="N1421" s="9">
        <v>6</v>
      </c>
      <c r="O1421" s="9">
        <v>0</v>
      </c>
      <c r="P1421" s="9">
        <v>6</v>
      </c>
    </row>
    <row r="1422" spans="1:16" ht="15" customHeight="1" x14ac:dyDescent="0.25">
      <c r="A1422" s="6" t="s">
        <v>2187</v>
      </c>
      <c r="B1422" s="6" t="s">
        <v>718</v>
      </c>
      <c r="C1422" s="6">
        <v>3</v>
      </c>
      <c r="D1422" s="6" t="s">
        <v>722</v>
      </c>
      <c r="E1422" s="6" t="s">
        <v>1286</v>
      </c>
      <c r="F1422" s="7">
        <v>43192.496041666665</v>
      </c>
      <c r="G1422" s="7">
        <v>43199.518495370372</v>
      </c>
      <c r="M1422" s="6" t="s">
        <v>163</v>
      </c>
      <c r="N1422" s="9">
        <v>6</v>
      </c>
      <c r="O1422" s="9">
        <v>0</v>
      </c>
      <c r="P1422" s="9">
        <v>6</v>
      </c>
    </row>
    <row r="1423" spans="1:16" ht="15" customHeight="1" x14ac:dyDescent="0.25">
      <c r="A1423" s="6" t="s">
        <v>103</v>
      </c>
      <c r="B1423" s="6" t="s">
        <v>718</v>
      </c>
      <c r="C1423" s="6">
        <v>2</v>
      </c>
      <c r="D1423" s="6" t="s">
        <v>719</v>
      </c>
      <c r="E1423" s="6" t="s">
        <v>1028</v>
      </c>
      <c r="F1423" s="7">
        <v>43192.482627314814</v>
      </c>
      <c r="G1423" s="7">
        <v>43199.521087962959</v>
      </c>
      <c r="M1423" s="6" t="s">
        <v>438</v>
      </c>
      <c r="N1423" s="9">
        <v>6</v>
      </c>
      <c r="O1423" s="9">
        <v>0</v>
      </c>
      <c r="P1423" s="9">
        <v>6</v>
      </c>
    </row>
    <row r="1424" spans="1:16" ht="15" customHeight="1" x14ac:dyDescent="0.25">
      <c r="A1424" s="6" t="s">
        <v>2188</v>
      </c>
      <c r="B1424" s="6" t="s">
        <v>718</v>
      </c>
      <c r="C1424" s="6">
        <v>2</v>
      </c>
      <c r="D1424" s="6" t="s">
        <v>719</v>
      </c>
      <c r="E1424" s="6" t="s">
        <v>807</v>
      </c>
      <c r="F1424" s="7">
        <v>43192.622708333336</v>
      </c>
      <c r="G1424" s="7">
        <v>43200.467777777776</v>
      </c>
      <c r="M1424" s="6" t="s">
        <v>438</v>
      </c>
      <c r="N1424" s="9">
        <v>7</v>
      </c>
      <c r="O1424" s="9">
        <v>0</v>
      </c>
      <c r="P1424" s="9">
        <v>7</v>
      </c>
    </row>
    <row r="1425" spans="1:16" ht="15" customHeight="1" x14ac:dyDescent="0.25">
      <c r="A1425" s="6" t="s">
        <v>2189</v>
      </c>
      <c r="B1425" s="6" t="s">
        <v>718</v>
      </c>
      <c r="C1425" s="6">
        <v>4</v>
      </c>
      <c r="D1425" s="6" t="s">
        <v>722</v>
      </c>
      <c r="E1425" s="6" t="s">
        <v>789</v>
      </c>
      <c r="F1425" s="7">
        <v>43192.651412037034</v>
      </c>
      <c r="G1425" s="7">
        <v>43200.4765625</v>
      </c>
      <c r="M1425" s="6" t="s">
        <v>438</v>
      </c>
      <c r="N1425" s="9">
        <v>7</v>
      </c>
      <c r="O1425" s="9">
        <v>0</v>
      </c>
      <c r="P1425" s="9">
        <v>7</v>
      </c>
    </row>
    <row r="1426" spans="1:16" ht="15" customHeight="1" x14ac:dyDescent="0.25">
      <c r="A1426" s="6" t="s">
        <v>1541</v>
      </c>
      <c r="B1426" s="6" t="s">
        <v>718</v>
      </c>
      <c r="C1426" s="6">
        <v>4</v>
      </c>
      <c r="D1426" s="6" t="s">
        <v>722</v>
      </c>
      <c r="E1426" s="6" t="s">
        <v>1515</v>
      </c>
      <c r="F1426" s="7">
        <v>43193.538715277777</v>
      </c>
      <c r="G1426" s="7">
        <v>43200.492291666669</v>
      </c>
      <c r="M1426" s="6" t="s">
        <v>163</v>
      </c>
      <c r="N1426" s="9">
        <v>6</v>
      </c>
      <c r="O1426" s="9">
        <v>0</v>
      </c>
      <c r="P1426" s="9">
        <v>6</v>
      </c>
    </row>
    <row r="1427" spans="1:16" ht="15" customHeight="1" x14ac:dyDescent="0.25">
      <c r="A1427" s="6" t="s">
        <v>2190</v>
      </c>
      <c r="B1427" s="6" t="s">
        <v>718</v>
      </c>
      <c r="C1427" s="6">
        <v>4</v>
      </c>
      <c r="D1427" s="6" t="s">
        <v>719</v>
      </c>
      <c r="E1427" s="6" t="s">
        <v>1247</v>
      </c>
      <c r="F1427" s="7">
        <v>43193.620763888888</v>
      </c>
      <c r="G1427" s="7">
        <v>43200.52615740741</v>
      </c>
      <c r="M1427" s="6" t="s">
        <v>438</v>
      </c>
      <c r="N1427" s="9">
        <v>6</v>
      </c>
      <c r="O1427" s="9">
        <v>0</v>
      </c>
      <c r="P1427" s="9">
        <v>6</v>
      </c>
    </row>
    <row r="1428" spans="1:16" ht="15" customHeight="1" x14ac:dyDescent="0.25">
      <c r="A1428" s="6" t="s">
        <v>2191</v>
      </c>
      <c r="B1428" s="6" t="s">
        <v>718</v>
      </c>
      <c r="C1428" s="6">
        <v>2</v>
      </c>
      <c r="D1428" s="6" t="s">
        <v>722</v>
      </c>
      <c r="E1428" s="6" t="s">
        <v>481</v>
      </c>
      <c r="F1428" s="7">
        <v>43193.633530092593</v>
      </c>
      <c r="G1428" s="7">
        <v>43200.577847222223</v>
      </c>
      <c r="M1428" s="6" t="s">
        <v>163</v>
      </c>
      <c r="N1428" s="9">
        <v>6</v>
      </c>
      <c r="O1428" s="9">
        <v>0</v>
      </c>
      <c r="P1428" s="9">
        <v>6</v>
      </c>
    </row>
    <row r="1429" spans="1:16" ht="15" customHeight="1" x14ac:dyDescent="0.25">
      <c r="A1429" s="6" t="s">
        <v>85</v>
      </c>
      <c r="B1429" s="6" t="s">
        <v>718</v>
      </c>
      <c r="C1429" s="6">
        <v>2</v>
      </c>
      <c r="D1429" s="6" t="s">
        <v>722</v>
      </c>
      <c r="E1429" s="6" t="s">
        <v>481</v>
      </c>
      <c r="F1429" s="7">
        <v>43193.649131944447</v>
      </c>
      <c r="G1429" s="7">
        <v>43200.583101851851</v>
      </c>
      <c r="M1429" s="6" t="s">
        <v>163</v>
      </c>
      <c r="N1429" s="9">
        <v>6</v>
      </c>
      <c r="O1429" s="9">
        <v>0</v>
      </c>
      <c r="P1429" s="9">
        <v>6</v>
      </c>
    </row>
    <row r="1430" spans="1:16" ht="15" customHeight="1" x14ac:dyDescent="0.25">
      <c r="A1430" s="6" t="s">
        <v>2192</v>
      </c>
      <c r="B1430" s="6" t="s">
        <v>718</v>
      </c>
      <c r="C1430" s="6">
        <v>2</v>
      </c>
      <c r="D1430" s="6" t="s">
        <v>741</v>
      </c>
      <c r="E1430" s="6" t="s">
        <v>1379</v>
      </c>
      <c r="F1430" s="7">
        <v>43193.681956018518</v>
      </c>
      <c r="G1430" s="7">
        <v>43200.593124999999</v>
      </c>
      <c r="M1430" s="6" t="s">
        <v>163</v>
      </c>
      <c r="N1430" s="9">
        <v>6</v>
      </c>
      <c r="O1430" s="9">
        <v>0</v>
      </c>
      <c r="P1430" s="9">
        <v>6</v>
      </c>
    </row>
    <row r="1431" spans="1:16" ht="15" customHeight="1" x14ac:dyDescent="0.25">
      <c r="A1431" s="6" t="s">
        <v>2193</v>
      </c>
      <c r="B1431" s="6" t="s">
        <v>718</v>
      </c>
      <c r="C1431" s="6">
        <v>8</v>
      </c>
      <c r="D1431" s="6" t="s">
        <v>741</v>
      </c>
      <c r="E1431" s="6" t="s">
        <v>893</v>
      </c>
      <c r="F1431" s="7">
        <v>43194.477233796293</v>
      </c>
      <c r="G1431" s="7">
        <v>43200.597361111111</v>
      </c>
      <c r="M1431" s="6" t="s">
        <v>163</v>
      </c>
      <c r="N1431" s="9">
        <v>5</v>
      </c>
      <c r="O1431" s="9">
        <v>0</v>
      </c>
      <c r="P1431" s="9">
        <v>5</v>
      </c>
    </row>
    <row r="1432" spans="1:16" ht="15" customHeight="1" x14ac:dyDescent="0.25">
      <c r="A1432" s="6" t="s">
        <v>2194</v>
      </c>
      <c r="B1432" s="6" t="s">
        <v>718</v>
      </c>
      <c r="C1432" s="6">
        <v>6</v>
      </c>
      <c r="D1432" s="6" t="s">
        <v>722</v>
      </c>
      <c r="E1432" s="6" t="s">
        <v>481</v>
      </c>
      <c r="F1432" s="7">
        <v>43194.440995370373</v>
      </c>
      <c r="G1432" s="7">
        <v>43200.598726851851</v>
      </c>
      <c r="M1432" s="6" t="s">
        <v>163</v>
      </c>
      <c r="N1432" s="9">
        <v>5</v>
      </c>
      <c r="O1432" s="9">
        <v>0</v>
      </c>
      <c r="P1432" s="9">
        <v>5</v>
      </c>
    </row>
    <row r="1433" spans="1:16" ht="15" customHeight="1" x14ac:dyDescent="0.25">
      <c r="A1433" s="6" t="s">
        <v>2195</v>
      </c>
      <c r="B1433" s="6" t="s">
        <v>718</v>
      </c>
      <c r="C1433" s="6">
        <v>3</v>
      </c>
      <c r="D1433" s="6" t="s">
        <v>719</v>
      </c>
      <c r="E1433" s="6" t="s">
        <v>1238</v>
      </c>
      <c r="F1433" s="7">
        <v>43193.641180555554</v>
      </c>
      <c r="G1433" s="7">
        <v>43200.611041666663</v>
      </c>
      <c r="M1433" s="6" t="s">
        <v>163</v>
      </c>
      <c r="N1433" s="9">
        <v>6</v>
      </c>
      <c r="O1433" s="9">
        <v>0</v>
      </c>
      <c r="P1433" s="9">
        <v>6</v>
      </c>
    </row>
    <row r="1434" spans="1:16" ht="15" customHeight="1" x14ac:dyDescent="0.25">
      <c r="A1434" s="6" t="s">
        <v>2196</v>
      </c>
      <c r="B1434" s="6" t="s">
        <v>718</v>
      </c>
      <c r="C1434" s="6">
        <v>3</v>
      </c>
      <c r="D1434" s="6" t="s">
        <v>722</v>
      </c>
      <c r="E1434" s="6" t="s">
        <v>1028</v>
      </c>
      <c r="F1434" s="7">
        <v>43187.54451388889</v>
      </c>
      <c r="G1434" s="7">
        <v>43201.383564814816</v>
      </c>
      <c r="H1434" s="7">
        <v>43195.380266203705</v>
      </c>
      <c r="I1434" s="7">
        <v>43200.459178240744</v>
      </c>
      <c r="J1434" s="6" t="s">
        <v>533</v>
      </c>
      <c r="K1434" s="6" t="s">
        <v>2197</v>
      </c>
      <c r="M1434" s="6" t="s">
        <v>438</v>
      </c>
      <c r="N1434" s="9">
        <v>11</v>
      </c>
      <c r="O1434" s="9">
        <v>4</v>
      </c>
      <c r="P1434" s="9">
        <v>7</v>
      </c>
    </row>
    <row r="1435" spans="1:16" ht="15" customHeight="1" x14ac:dyDescent="0.25">
      <c r="A1435" s="6" t="s">
        <v>1480</v>
      </c>
      <c r="B1435" s="6" t="s">
        <v>718</v>
      </c>
      <c r="C1435" s="6">
        <v>12</v>
      </c>
      <c r="D1435" s="6" t="s">
        <v>722</v>
      </c>
      <c r="E1435" s="6" t="s">
        <v>778</v>
      </c>
      <c r="F1435" s="7">
        <v>43194.487638888888</v>
      </c>
      <c r="G1435" s="7">
        <v>43201.393518518518</v>
      </c>
      <c r="M1435" s="6" t="s">
        <v>438</v>
      </c>
      <c r="N1435" s="9">
        <v>6</v>
      </c>
      <c r="O1435" s="9">
        <v>0</v>
      </c>
      <c r="P1435" s="9">
        <v>6</v>
      </c>
    </row>
    <row r="1436" spans="1:16" ht="15" customHeight="1" x14ac:dyDescent="0.25">
      <c r="A1436" s="6" t="s">
        <v>1437</v>
      </c>
      <c r="B1436" s="6" t="s">
        <v>718</v>
      </c>
      <c r="C1436" s="6">
        <v>11</v>
      </c>
      <c r="D1436" s="6" t="s">
        <v>722</v>
      </c>
      <c r="E1436" s="6" t="s">
        <v>747</v>
      </c>
      <c r="F1436" s="7">
        <v>43193.700335648151</v>
      </c>
      <c r="G1436" s="7">
        <v>43201.400219907409</v>
      </c>
      <c r="M1436" s="6" t="s">
        <v>438</v>
      </c>
      <c r="N1436" s="9">
        <v>7</v>
      </c>
      <c r="O1436" s="9">
        <v>0</v>
      </c>
      <c r="P1436" s="9">
        <v>7</v>
      </c>
    </row>
    <row r="1437" spans="1:16" ht="15" customHeight="1" x14ac:dyDescent="0.25">
      <c r="A1437" s="6" t="s">
        <v>1405</v>
      </c>
      <c r="B1437" s="6" t="s">
        <v>718</v>
      </c>
      <c r="C1437" s="6">
        <v>3</v>
      </c>
      <c r="D1437" s="6" t="s">
        <v>722</v>
      </c>
      <c r="E1437" s="6" t="s">
        <v>747</v>
      </c>
      <c r="F1437" s="7">
        <v>43194.510023148148</v>
      </c>
      <c r="G1437" s="7">
        <v>43201.406342592592</v>
      </c>
      <c r="M1437" s="6" t="s">
        <v>438</v>
      </c>
      <c r="N1437" s="9">
        <v>6</v>
      </c>
      <c r="O1437" s="9">
        <v>0</v>
      </c>
      <c r="P1437" s="9">
        <v>6</v>
      </c>
    </row>
    <row r="1438" spans="1:16" ht="15" customHeight="1" x14ac:dyDescent="0.25">
      <c r="A1438" s="6" t="s">
        <v>1040</v>
      </c>
      <c r="B1438" s="6" t="s">
        <v>718</v>
      </c>
      <c r="C1438" s="6">
        <v>6</v>
      </c>
      <c r="D1438" s="6" t="s">
        <v>722</v>
      </c>
      <c r="E1438" s="6" t="s">
        <v>882</v>
      </c>
      <c r="F1438" s="7">
        <v>43194.682974537034</v>
      </c>
      <c r="G1438" s="7">
        <v>43201.416620370372</v>
      </c>
      <c r="M1438" s="6" t="s">
        <v>438</v>
      </c>
      <c r="N1438" s="9">
        <v>6</v>
      </c>
      <c r="O1438" s="9">
        <v>0</v>
      </c>
      <c r="P1438" s="9">
        <v>6</v>
      </c>
    </row>
    <row r="1439" spans="1:16" ht="15" customHeight="1" x14ac:dyDescent="0.25">
      <c r="A1439" s="6" t="s">
        <v>1658</v>
      </c>
      <c r="B1439" s="6" t="s">
        <v>718</v>
      </c>
      <c r="C1439" s="6">
        <v>8</v>
      </c>
      <c r="D1439" s="6" t="s">
        <v>722</v>
      </c>
      <c r="E1439" s="6" t="s">
        <v>747</v>
      </c>
      <c r="F1439" s="7">
        <v>43194.551631944443</v>
      </c>
      <c r="G1439" s="7">
        <v>43201.436261574076</v>
      </c>
      <c r="M1439" s="6" t="s">
        <v>438</v>
      </c>
      <c r="N1439" s="9">
        <v>6</v>
      </c>
      <c r="O1439" s="9">
        <v>0</v>
      </c>
      <c r="P1439" s="9">
        <v>6</v>
      </c>
    </row>
    <row r="1440" spans="1:16" ht="15" customHeight="1" x14ac:dyDescent="0.25">
      <c r="A1440" s="6" t="s">
        <v>1245</v>
      </c>
      <c r="B1440" s="6" t="s">
        <v>718</v>
      </c>
      <c r="C1440" s="6">
        <v>4</v>
      </c>
      <c r="D1440" s="6" t="s">
        <v>719</v>
      </c>
      <c r="E1440" s="6" t="s">
        <v>833</v>
      </c>
      <c r="F1440" s="7">
        <v>43194.627071759256</v>
      </c>
      <c r="G1440" s="7">
        <v>43201.442303240743</v>
      </c>
      <c r="M1440" s="6" t="s">
        <v>163</v>
      </c>
      <c r="N1440" s="9">
        <v>6</v>
      </c>
      <c r="O1440" s="9">
        <v>0</v>
      </c>
      <c r="P1440" s="9">
        <v>6</v>
      </c>
    </row>
    <row r="1441" spans="1:16" ht="15" customHeight="1" x14ac:dyDescent="0.25">
      <c r="A1441" s="6" t="s">
        <v>1210</v>
      </c>
      <c r="B1441" s="6" t="s">
        <v>718</v>
      </c>
      <c r="C1441" s="6">
        <v>4</v>
      </c>
      <c r="D1441" s="6" t="s">
        <v>722</v>
      </c>
      <c r="E1441" s="6" t="s">
        <v>882</v>
      </c>
      <c r="F1441" s="7">
        <v>43194.685532407406</v>
      </c>
      <c r="G1441" s="7">
        <v>43201.444710648146</v>
      </c>
      <c r="M1441" s="6" t="s">
        <v>163</v>
      </c>
      <c r="N1441" s="9">
        <v>6</v>
      </c>
      <c r="O1441" s="9">
        <v>0</v>
      </c>
      <c r="P1441" s="9">
        <v>6</v>
      </c>
    </row>
    <row r="1442" spans="1:16" ht="15" customHeight="1" x14ac:dyDescent="0.25">
      <c r="A1442" s="6" t="s">
        <v>725</v>
      </c>
      <c r="B1442" s="6" t="s">
        <v>718</v>
      </c>
      <c r="C1442" s="6">
        <v>6</v>
      </c>
      <c r="D1442" s="6" t="s">
        <v>719</v>
      </c>
      <c r="E1442" s="6" t="s">
        <v>720</v>
      </c>
      <c r="F1442" s="7">
        <v>43194.529131944444</v>
      </c>
      <c r="G1442" s="7">
        <v>43201.484733796293</v>
      </c>
      <c r="M1442" s="6" t="s">
        <v>438</v>
      </c>
      <c r="N1442" s="9">
        <v>6</v>
      </c>
      <c r="O1442" s="9">
        <v>0</v>
      </c>
      <c r="P1442" s="9">
        <v>6</v>
      </c>
    </row>
    <row r="1443" spans="1:16" ht="15" customHeight="1" x14ac:dyDescent="0.25">
      <c r="A1443" s="6" t="s">
        <v>2198</v>
      </c>
      <c r="B1443" s="6" t="s">
        <v>718</v>
      </c>
      <c r="C1443" s="6">
        <v>8</v>
      </c>
      <c r="D1443" s="6" t="s">
        <v>722</v>
      </c>
      <c r="E1443" s="6" t="s">
        <v>983</v>
      </c>
      <c r="F1443" s="7">
        <v>43194.632152777776</v>
      </c>
      <c r="G1443" s="7">
        <v>43201.492418981485</v>
      </c>
      <c r="M1443" s="6" t="s">
        <v>438</v>
      </c>
      <c r="N1443" s="9">
        <v>6</v>
      </c>
      <c r="O1443" s="9">
        <v>0</v>
      </c>
      <c r="P1443" s="9">
        <v>6</v>
      </c>
    </row>
    <row r="1444" spans="1:16" ht="15" customHeight="1" x14ac:dyDescent="0.25">
      <c r="A1444" s="6" t="s">
        <v>2199</v>
      </c>
      <c r="B1444" s="6" t="s">
        <v>718</v>
      </c>
      <c r="C1444" s="6">
        <v>2</v>
      </c>
      <c r="D1444" s="6" t="s">
        <v>722</v>
      </c>
      <c r="E1444" s="6" t="s">
        <v>882</v>
      </c>
      <c r="F1444" s="7">
        <v>43194.701388888891</v>
      </c>
      <c r="G1444" s="7">
        <v>43201.670092592591</v>
      </c>
      <c r="M1444" s="6" t="s">
        <v>438</v>
      </c>
      <c r="N1444" s="9">
        <v>6</v>
      </c>
      <c r="O1444" s="9">
        <v>0</v>
      </c>
      <c r="P1444" s="9">
        <v>6</v>
      </c>
    </row>
    <row r="1445" spans="1:16" ht="15" customHeight="1" x14ac:dyDescent="0.25">
      <c r="A1445" s="6" t="s">
        <v>2200</v>
      </c>
      <c r="B1445" s="6" t="s">
        <v>718</v>
      </c>
      <c r="C1445" s="6">
        <v>18</v>
      </c>
      <c r="D1445" s="6" t="s">
        <v>722</v>
      </c>
      <c r="E1445" s="6" t="s">
        <v>882</v>
      </c>
      <c r="F1445" s="7">
        <v>43194.676805555559</v>
      </c>
      <c r="G1445" s="7">
        <v>43201.680439814816</v>
      </c>
      <c r="M1445" s="6" t="s">
        <v>163</v>
      </c>
      <c r="N1445" s="9">
        <v>6</v>
      </c>
      <c r="O1445" s="9">
        <v>0</v>
      </c>
      <c r="P1445" s="9">
        <v>6</v>
      </c>
    </row>
    <row r="1446" spans="1:16" ht="15" customHeight="1" x14ac:dyDescent="0.25">
      <c r="A1446" s="6" t="s">
        <v>2201</v>
      </c>
      <c r="B1446" s="6" t="s">
        <v>718</v>
      </c>
      <c r="C1446" s="6">
        <v>2</v>
      </c>
      <c r="D1446" s="6" t="s">
        <v>722</v>
      </c>
      <c r="E1446" s="6" t="s">
        <v>833</v>
      </c>
      <c r="F1446" s="7">
        <v>43194.635775462964</v>
      </c>
      <c r="G1446" s="7">
        <v>43202.524074074077</v>
      </c>
      <c r="M1446" s="6" t="s">
        <v>163</v>
      </c>
      <c r="N1446" s="9">
        <v>7</v>
      </c>
      <c r="O1446" s="9">
        <v>0</v>
      </c>
      <c r="P1446" s="9">
        <v>7</v>
      </c>
    </row>
    <row r="1447" spans="1:16" ht="15" customHeight="1" x14ac:dyDescent="0.25">
      <c r="A1447" s="6" t="s">
        <v>2202</v>
      </c>
      <c r="B1447" s="6" t="s">
        <v>718</v>
      </c>
      <c r="C1447" s="6">
        <v>3</v>
      </c>
      <c r="D1447" s="6" t="s">
        <v>719</v>
      </c>
      <c r="E1447" s="6" t="s">
        <v>720</v>
      </c>
      <c r="F1447" s="7">
        <v>43194.51803240741</v>
      </c>
      <c r="G1447" s="7">
        <v>43202.526250000003</v>
      </c>
      <c r="M1447" s="6" t="s">
        <v>163</v>
      </c>
      <c r="N1447" s="9">
        <v>7</v>
      </c>
      <c r="O1447" s="9">
        <v>0</v>
      </c>
      <c r="P1447" s="9">
        <v>7</v>
      </c>
    </row>
    <row r="1448" spans="1:16" ht="15" customHeight="1" x14ac:dyDescent="0.25">
      <c r="A1448" s="6" t="s">
        <v>40</v>
      </c>
      <c r="B1448" s="6" t="s">
        <v>718</v>
      </c>
      <c r="C1448" s="6">
        <v>3</v>
      </c>
      <c r="D1448" s="6" t="s">
        <v>722</v>
      </c>
      <c r="E1448" s="6" t="s">
        <v>1154</v>
      </c>
      <c r="F1448" s="7">
        <v>43194.630300925928</v>
      </c>
      <c r="G1448" s="7">
        <v>43202.536608796298</v>
      </c>
      <c r="M1448" s="6" t="s">
        <v>163</v>
      </c>
      <c r="N1448" s="9">
        <v>7</v>
      </c>
      <c r="O1448" s="9">
        <v>0</v>
      </c>
      <c r="P1448" s="9">
        <v>7</v>
      </c>
    </row>
    <row r="1449" spans="1:16" ht="15" customHeight="1" x14ac:dyDescent="0.25">
      <c r="A1449" s="6" t="s">
        <v>1280</v>
      </c>
      <c r="B1449" s="6" t="s">
        <v>718</v>
      </c>
      <c r="C1449" s="6">
        <v>3</v>
      </c>
      <c r="D1449" s="6" t="s">
        <v>722</v>
      </c>
      <c r="E1449" s="6" t="s">
        <v>1043</v>
      </c>
      <c r="F1449" s="7">
        <v>43194.652754629627</v>
      </c>
      <c r="G1449" s="7">
        <v>43202.544085648151</v>
      </c>
      <c r="M1449" s="6" t="s">
        <v>438</v>
      </c>
      <c r="N1449" s="9">
        <v>7</v>
      </c>
      <c r="O1449" s="9">
        <v>0</v>
      </c>
      <c r="P1449" s="9">
        <v>7</v>
      </c>
    </row>
    <row r="1450" spans="1:16" ht="15" customHeight="1" x14ac:dyDescent="0.25">
      <c r="A1450" s="6" t="s">
        <v>2203</v>
      </c>
      <c r="B1450" s="6" t="s">
        <v>718</v>
      </c>
      <c r="C1450" s="6">
        <v>3</v>
      </c>
      <c r="D1450" s="6" t="s">
        <v>722</v>
      </c>
      <c r="E1450" s="6" t="s">
        <v>983</v>
      </c>
      <c r="F1450" s="7">
        <v>43194.658171296294</v>
      </c>
      <c r="G1450" s="7">
        <v>43202.557986111111</v>
      </c>
      <c r="M1450" s="6" t="s">
        <v>438</v>
      </c>
      <c r="N1450" s="9">
        <v>7</v>
      </c>
      <c r="O1450" s="9">
        <v>0</v>
      </c>
      <c r="P1450" s="9">
        <v>7</v>
      </c>
    </row>
    <row r="1451" spans="1:16" ht="15" customHeight="1" x14ac:dyDescent="0.25">
      <c r="A1451" s="6" t="s">
        <v>2204</v>
      </c>
      <c r="B1451" s="6" t="s">
        <v>718</v>
      </c>
      <c r="C1451" s="6">
        <v>2</v>
      </c>
      <c r="D1451" s="6" t="s">
        <v>722</v>
      </c>
      <c r="E1451" s="6" t="s">
        <v>1398</v>
      </c>
      <c r="F1451" s="7">
        <v>43194.667939814812</v>
      </c>
      <c r="G1451" s="7">
        <v>43202.562210648146</v>
      </c>
      <c r="M1451" s="6" t="s">
        <v>163</v>
      </c>
      <c r="N1451" s="9">
        <v>7</v>
      </c>
      <c r="O1451" s="9">
        <v>0</v>
      </c>
      <c r="P1451" s="9">
        <v>7</v>
      </c>
    </row>
    <row r="1452" spans="1:16" ht="15" customHeight="1" x14ac:dyDescent="0.25">
      <c r="A1452" s="6" t="s">
        <v>1236</v>
      </c>
      <c r="B1452" s="6" t="s">
        <v>718</v>
      </c>
      <c r="C1452" s="6">
        <v>9</v>
      </c>
      <c r="D1452" s="6" t="s">
        <v>719</v>
      </c>
      <c r="E1452" s="6" t="s">
        <v>720</v>
      </c>
      <c r="F1452" s="7">
        <v>43194.674479166664</v>
      </c>
      <c r="G1452" s="7">
        <v>43202.573738425926</v>
      </c>
      <c r="M1452" s="6" t="s">
        <v>438</v>
      </c>
      <c r="N1452" s="9">
        <v>7</v>
      </c>
      <c r="O1452" s="9">
        <v>0</v>
      </c>
      <c r="P1452" s="9">
        <v>7</v>
      </c>
    </row>
    <row r="1453" spans="1:16" ht="15" customHeight="1" x14ac:dyDescent="0.25">
      <c r="A1453" s="6" t="s">
        <v>2205</v>
      </c>
      <c r="B1453" s="6" t="s">
        <v>718</v>
      </c>
      <c r="C1453" s="6">
        <v>5</v>
      </c>
      <c r="D1453" s="6" t="s">
        <v>722</v>
      </c>
      <c r="E1453" s="6" t="s">
        <v>732</v>
      </c>
      <c r="F1453" s="7">
        <v>43194.743113425924</v>
      </c>
      <c r="G1453" s="7">
        <v>43202.584930555553</v>
      </c>
      <c r="M1453" s="6" t="s">
        <v>163</v>
      </c>
      <c r="N1453" s="9">
        <v>7</v>
      </c>
      <c r="O1453" s="9">
        <v>0</v>
      </c>
      <c r="P1453" s="9">
        <v>7</v>
      </c>
    </row>
    <row r="1454" spans="1:16" ht="15" customHeight="1" x14ac:dyDescent="0.25">
      <c r="A1454" s="6" t="s">
        <v>2206</v>
      </c>
      <c r="B1454" s="6" t="s">
        <v>718</v>
      </c>
      <c r="C1454" s="6">
        <v>5</v>
      </c>
      <c r="D1454" s="6" t="s">
        <v>722</v>
      </c>
      <c r="E1454" s="6" t="s">
        <v>747</v>
      </c>
      <c r="F1454" s="7">
        <v>43195.539710648147</v>
      </c>
      <c r="G1454" s="7">
        <v>43202.607303240744</v>
      </c>
      <c r="M1454" s="6" t="s">
        <v>438</v>
      </c>
      <c r="N1454" s="9">
        <v>6</v>
      </c>
      <c r="O1454" s="9">
        <v>0</v>
      </c>
      <c r="P1454" s="9">
        <v>6</v>
      </c>
    </row>
    <row r="1455" spans="1:16" ht="15" customHeight="1" x14ac:dyDescent="0.25">
      <c r="A1455" s="6" t="s">
        <v>2207</v>
      </c>
      <c r="B1455" s="6" t="s">
        <v>718</v>
      </c>
      <c r="C1455" s="6">
        <v>8</v>
      </c>
      <c r="D1455" s="6" t="s">
        <v>722</v>
      </c>
      <c r="E1455" s="6" t="s">
        <v>747</v>
      </c>
      <c r="F1455" s="7">
        <v>43195.545439814814</v>
      </c>
      <c r="G1455" s="7">
        <v>43202.611168981479</v>
      </c>
      <c r="M1455" s="6" t="s">
        <v>438</v>
      </c>
      <c r="N1455" s="9">
        <v>6</v>
      </c>
      <c r="O1455" s="9">
        <v>0</v>
      </c>
      <c r="P1455" s="9">
        <v>6</v>
      </c>
    </row>
    <row r="1456" spans="1:16" ht="15" customHeight="1" x14ac:dyDescent="0.25">
      <c r="A1456" s="6" t="s">
        <v>2208</v>
      </c>
      <c r="B1456" s="6" t="s">
        <v>718</v>
      </c>
      <c r="C1456" s="6">
        <v>2</v>
      </c>
      <c r="D1456" s="6" t="s">
        <v>722</v>
      </c>
      <c r="E1456" s="6" t="s">
        <v>1154</v>
      </c>
      <c r="F1456" s="7">
        <v>43194.633217592593</v>
      </c>
      <c r="G1456" s="7">
        <v>43203.435555555552</v>
      </c>
      <c r="M1456" s="6" t="s">
        <v>163</v>
      </c>
      <c r="N1456" s="9">
        <v>8</v>
      </c>
      <c r="O1456" s="9">
        <v>0</v>
      </c>
      <c r="P1456" s="9">
        <v>8</v>
      </c>
    </row>
    <row r="1457" spans="1:16" ht="15" customHeight="1" x14ac:dyDescent="0.25">
      <c r="A1457" s="6" t="s">
        <v>2209</v>
      </c>
      <c r="B1457" s="6" t="s">
        <v>718</v>
      </c>
      <c r="C1457" s="6">
        <v>6</v>
      </c>
      <c r="D1457" s="6" t="s">
        <v>741</v>
      </c>
      <c r="E1457" s="6" t="s">
        <v>878</v>
      </c>
      <c r="F1457" s="7">
        <v>43194.704780092594</v>
      </c>
      <c r="G1457" s="7">
        <v>43203.439710648148</v>
      </c>
      <c r="M1457" s="6" t="s">
        <v>163</v>
      </c>
      <c r="N1457" s="9">
        <v>8</v>
      </c>
      <c r="O1457" s="9">
        <v>0</v>
      </c>
      <c r="P1457" s="9">
        <v>8</v>
      </c>
    </row>
    <row r="1458" spans="1:16" ht="15" customHeight="1" x14ac:dyDescent="0.25">
      <c r="A1458" s="6" t="s">
        <v>2210</v>
      </c>
      <c r="B1458" s="6" t="s">
        <v>718</v>
      </c>
      <c r="C1458" s="6">
        <v>7</v>
      </c>
      <c r="D1458" s="6" t="s">
        <v>722</v>
      </c>
      <c r="E1458" s="6" t="s">
        <v>727</v>
      </c>
      <c r="F1458" s="7">
        <v>43194.734363425923</v>
      </c>
      <c r="G1458" s="7">
        <v>43203.448275462964</v>
      </c>
      <c r="M1458" s="6" t="s">
        <v>163</v>
      </c>
      <c r="N1458" s="9">
        <v>8</v>
      </c>
      <c r="O1458" s="9">
        <v>0</v>
      </c>
      <c r="P1458" s="9">
        <v>8</v>
      </c>
    </row>
    <row r="1459" spans="1:16" ht="15" customHeight="1" x14ac:dyDescent="0.25">
      <c r="A1459" s="6" t="s">
        <v>1966</v>
      </c>
      <c r="B1459" s="6" t="s">
        <v>718</v>
      </c>
      <c r="C1459" s="6">
        <v>14</v>
      </c>
      <c r="D1459" s="6" t="s">
        <v>719</v>
      </c>
      <c r="E1459" s="6" t="s">
        <v>747</v>
      </c>
      <c r="F1459" s="7">
        <v>43194.756481481483</v>
      </c>
      <c r="G1459" s="7">
        <v>43203.454814814817</v>
      </c>
      <c r="M1459" s="6" t="s">
        <v>438</v>
      </c>
      <c r="N1459" s="9">
        <v>8</v>
      </c>
      <c r="O1459" s="9">
        <v>0</v>
      </c>
      <c r="P1459" s="9">
        <v>8</v>
      </c>
    </row>
    <row r="1460" spans="1:16" ht="15" customHeight="1" x14ac:dyDescent="0.25">
      <c r="A1460" s="6" t="s">
        <v>2211</v>
      </c>
      <c r="B1460" s="6" t="s">
        <v>718</v>
      </c>
      <c r="C1460" s="6">
        <v>3</v>
      </c>
      <c r="D1460" s="6" t="s">
        <v>719</v>
      </c>
      <c r="E1460" s="6" t="s">
        <v>747</v>
      </c>
      <c r="F1460" s="7">
        <v>43194.758784722224</v>
      </c>
      <c r="G1460" s="7">
        <v>43203.459953703707</v>
      </c>
      <c r="M1460" s="6" t="s">
        <v>438</v>
      </c>
      <c r="N1460" s="9">
        <v>8</v>
      </c>
      <c r="O1460" s="9">
        <v>0</v>
      </c>
      <c r="P1460" s="9">
        <v>8</v>
      </c>
    </row>
    <row r="1461" spans="1:16" ht="15" customHeight="1" x14ac:dyDescent="0.25">
      <c r="A1461" s="6" t="s">
        <v>1793</v>
      </c>
      <c r="B1461" s="6" t="s">
        <v>718</v>
      </c>
      <c r="C1461" s="6">
        <v>4</v>
      </c>
      <c r="D1461" s="6" t="s">
        <v>719</v>
      </c>
      <c r="E1461" s="6" t="s">
        <v>789</v>
      </c>
      <c r="F1461" s="7">
        <v>43196.515856481485</v>
      </c>
      <c r="G1461" s="7">
        <v>43203.475856481484</v>
      </c>
      <c r="M1461" s="6" t="s">
        <v>438</v>
      </c>
      <c r="N1461" s="9">
        <v>6</v>
      </c>
      <c r="O1461" s="9">
        <v>0</v>
      </c>
      <c r="P1461" s="9">
        <v>6</v>
      </c>
    </row>
    <row r="1462" spans="1:16" ht="15" customHeight="1" x14ac:dyDescent="0.25">
      <c r="A1462" s="6" t="s">
        <v>1054</v>
      </c>
      <c r="B1462" s="6" t="s">
        <v>718</v>
      </c>
      <c r="C1462" s="6">
        <v>5</v>
      </c>
      <c r="D1462" s="6" t="s">
        <v>719</v>
      </c>
      <c r="E1462" s="6" t="s">
        <v>747</v>
      </c>
      <c r="F1462" s="7">
        <v>43195.595601851855</v>
      </c>
      <c r="G1462" s="7">
        <v>43203.485810185186</v>
      </c>
      <c r="M1462" s="6" t="s">
        <v>438</v>
      </c>
      <c r="N1462" s="9">
        <v>7</v>
      </c>
      <c r="O1462" s="9">
        <v>0</v>
      </c>
      <c r="P1462" s="9">
        <v>7</v>
      </c>
    </row>
    <row r="1463" spans="1:16" ht="15" customHeight="1" x14ac:dyDescent="0.25">
      <c r="A1463" s="6" t="s">
        <v>2212</v>
      </c>
      <c r="B1463" s="6" t="s">
        <v>718</v>
      </c>
      <c r="C1463" s="6">
        <v>4</v>
      </c>
      <c r="D1463" s="6" t="s">
        <v>722</v>
      </c>
      <c r="E1463" s="6" t="s">
        <v>1419</v>
      </c>
      <c r="F1463" s="7">
        <v>43196.412245370368</v>
      </c>
      <c r="G1463" s="7">
        <v>43203.495023148149</v>
      </c>
      <c r="M1463" s="6" t="s">
        <v>438</v>
      </c>
      <c r="N1463" s="9">
        <v>6</v>
      </c>
      <c r="O1463" s="9">
        <v>0</v>
      </c>
      <c r="P1463" s="9">
        <v>6</v>
      </c>
    </row>
    <row r="1464" spans="1:16" ht="15" customHeight="1" x14ac:dyDescent="0.25">
      <c r="A1464" s="6" t="s">
        <v>1324</v>
      </c>
      <c r="B1464" s="6" t="s">
        <v>718</v>
      </c>
      <c r="C1464" s="6">
        <v>3</v>
      </c>
      <c r="D1464" s="6" t="s">
        <v>719</v>
      </c>
      <c r="E1464" s="6" t="s">
        <v>747</v>
      </c>
      <c r="F1464" s="7">
        <v>43195.641724537039</v>
      </c>
      <c r="G1464" s="7">
        <v>43203.499513888892</v>
      </c>
      <c r="M1464" s="6" t="s">
        <v>438</v>
      </c>
      <c r="N1464" s="9">
        <v>7</v>
      </c>
      <c r="O1464" s="9">
        <v>0</v>
      </c>
      <c r="P1464" s="9">
        <v>7</v>
      </c>
    </row>
    <row r="1465" spans="1:16" ht="15" customHeight="1" x14ac:dyDescent="0.25">
      <c r="A1465" s="6" t="s">
        <v>896</v>
      </c>
      <c r="B1465" s="6" t="s">
        <v>718</v>
      </c>
      <c r="C1465" s="6">
        <v>6</v>
      </c>
      <c r="D1465" s="6" t="s">
        <v>722</v>
      </c>
      <c r="E1465" s="6" t="s">
        <v>789</v>
      </c>
      <c r="F1465" s="7">
        <v>43196.397916666669</v>
      </c>
      <c r="G1465" s="7">
        <v>43203.504756944443</v>
      </c>
      <c r="M1465" s="6" t="s">
        <v>438</v>
      </c>
      <c r="N1465" s="9">
        <v>6</v>
      </c>
      <c r="O1465" s="9">
        <v>0</v>
      </c>
      <c r="P1465" s="9">
        <v>6</v>
      </c>
    </row>
    <row r="1466" spans="1:16" ht="15" customHeight="1" x14ac:dyDescent="0.25">
      <c r="A1466" s="6" t="s">
        <v>2213</v>
      </c>
      <c r="B1466" s="6" t="s">
        <v>718</v>
      </c>
      <c r="C1466" s="6">
        <v>9</v>
      </c>
      <c r="D1466" s="6" t="s">
        <v>719</v>
      </c>
      <c r="E1466" s="6" t="s">
        <v>789</v>
      </c>
      <c r="F1466" s="7">
        <v>43196.417326388888</v>
      </c>
      <c r="G1466" s="7">
        <v>43203.509560185186</v>
      </c>
      <c r="M1466" s="6" t="s">
        <v>438</v>
      </c>
      <c r="N1466" s="9">
        <v>6</v>
      </c>
      <c r="O1466" s="9">
        <v>0</v>
      </c>
      <c r="P1466" s="9">
        <v>6</v>
      </c>
    </row>
    <row r="1467" spans="1:16" ht="15" customHeight="1" x14ac:dyDescent="0.25">
      <c r="A1467" s="6" t="s">
        <v>7</v>
      </c>
      <c r="B1467" s="6" t="s">
        <v>718</v>
      </c>
      <c r="C1467" s="6">
        <v>2</v>
      </c>
      <c r="D1467" s="6" t="s">
        <v>722</v>
      </c>
      <c r="E1467" s="6" t="s">
        <v>1286</v>
      </c>
      <c r="F1467" s="7">
        <v>43196.49590277778</v>
      </c>
      <c r="G1467" s="7">
        <v>43203.515208333331</v>
      </c>
      <c r="M1467" s="6" t="s">
        <v>163</v>
      </c>
      <c r="N1467" s="9">
        <v>6</v>
      </c>
      <c r="O1467" s="9">
        <v>0</v>
      </c>
      <c r="P1467" s="9">
        <v>6</v>
      </c>
    </row>
    <row r="1468" spans="1:16" ht="15" customHeight="1" x14ac:dyDescent="0.25">
      <c r="A1468" s="6" t="s">
        <v>8</v>
      </c>
      <c r="B1468" s="6" t="s">
        <v>718</v>
      </c>
      <c r="C1468" s="6">
        <v>2</v>
      </c>
      <c r="D1468" s="6" t="s">
        <v>722</v>
      </c>
      <c r="E1468" s="6" t="s">
        <v>1286</v>
      </c>
      <c r="F1468" s="7">
        <v>43196.454074074078</v>
      </c>
      <c r="G1468" s="7">
        <v>43203.523321759261</v>
      </c>
      <c r="M1468" s="6" t="s">
        <v>163</v>
      </c>
      <c r="N1468" s="9">
        <v>6</v>
      </c>
      <c r="O1468" s="9">
        <v>0</v>
      </c>
      <c r="P1468" s="9">
        <v>6</v>
      </c>
    </row>
    <row r="1469" spans="1:16" ht="15" customHeight="1" x14ac:dyDescent="0.25">
      <c r="A1469" s="6" t="s">
        <v>2214</v>
      </c>
      <c r="B1469" s="6" t="s">
        <v>718</v>
      </c>
      <c r="C1469" s="6">
        <v>2</v>
      </c>
      <c r="D1469" s="6" t="s">
        <v>741</v>
      </c>
      <c r="E1469" s="6" t="s">
        <v>2215</v>
      </c>
      <c r="F1469" s="7">
        <v>43196.490891203706</v>
      </c>
      <c r="G1469" s="7">
        <v>43203.531458333331</v>
      </c>
      <c r="M1469" s="6" t="s">
        <v>163</v>
      </c>
      <c r="N1469" s="9">
        <v>6</v>
      </c>
      <c r="O1469" s="9">
        <v>0</v>
      </c>
      <c r="P1469" s="9">
        <v>6</v>
      </c>
    </row>
    <row r="1470" spans="1:16" ht="15" customHeight="1" x14ac:dyDescent="0.25">
      <c r="A1470" s="6" t="s">
        <v>2216</v>
      </c>
      <c r="B1470" s="6" t="s">
        <v>718</v>
      </c>
      <c r="C1470" s="6">
        <v>3</v>
      </c>
      <c r="D1470" s="6" t="s">
        <v>741</v>
      </c>
      <c r="E1470" s="6" t="s">
        <v>811</v>
      </c>
      <c r="F1470" s="7">
        <v>43196.493842592594</v>
      </c>
      <c r="G1470" s="7">
        <v>43203.536365740743</v>
      </c>
      <c r="M1470" s="6" t="s">
        <v>163</v>
      </c>
      <c r="N1470" s="9">
        <v>6</v>
      </c>
      <c r="O1470" s="9">
        <v>0</v>
      </c>
      <c r="P1470" s="9">
        <v>6</v>
      </c>
    </row>
    <row r="1471" spans="1:16" ht="15" customHeight="1" x14ac:dyDescent="0.25">
      <c r="A1471" s="6" t="s">
        <v>2217</v>
      </c>
      <c r="B1471" s="6" t="s">
        <v>718</v>
      </c>
      <c r="C1471" s="6">
        <v>8</v>
      </c>
      <c r="D1471" s="6" t="s">
        <v>741</v>
      </c>
      <c r="E1471" s="6" t="s">
        <v>811</v>
      </c>
      <c r="F1471" s="7">
        <v>43196.560543981483</v>
      </c>
      <c r="G1471" s="7">
        <v>43203.542407407411</v>
      </c>
      <c r="M1471" s="6" t="s">
        <v>163</v>
      </c>
      <c r="N1471" s="9">
        <v>6</v>
      </c>
      <c r="O1471" s="9">
        <v>0</v>
      </c>
      <c r="P1471" s="9">
        <v>6</v>
      </c>
    </row>
    <row r="1472" spans="1:16" ht="15" customHeight="1" x14ac:dyDescent="0.25">
      <c r="A1472" s="6" t="s">
        <v>998</v>
      </c>
      <c r="B1472" s="6" t="s">
        <v>718</v>
      </c>
      <c r="C1472" s="6">
        <v>5</v>
      </c>
      <c r="D1472" s="6" t="s">
        <v>741</v>
      </c>
      <c r="E1472" s="6" t="s">
        <v>911</v>
      </c>
      <c r="F1472" s="7">
        <v>43196.475798611114</v>
      </c>
      <c r="G1472" s="7">
        <v>43203.551539351851</v>
      </c>
      <c r="M1472" s="6" t="s">
        <v>163</v>
      </c>
      <c r="N1472" s="9">
        <v>6</v>
      </c>
      <c r="O1472" s="9">
        <v>0</v>
      </c>
      <c r="P1472" s="9">
        <v>6</v>
      </c>
    </row>
    <row r="1473" spans="1:16" ht="15" customHeight="1" x14ac:dyDescent="0.25">
      <c r="A1473" s="6" t="s">
        <v>949</v>
      </c>
      <c r="B1473" s="6" t="s">
        <v>718</v>
      </c>
      <c r="C1473" s="6">
        <v>10</v>
      </c>
      <c r="D1473" s="6" t="s">
        <v>722</v>
      </c>
      <c r="E1473" s="6" t="s">
        <v>732</v>
      </c>
      <c r="F1473" s="7">
        <v>43195.658067129632</v>
      </c>
      <c r="G1473" s="7">
        <v>43203.55810185185</v>
      </c>
      <c r="M1473" s="6" t="s">
        <v>163</v>
      </c>
      <c r="N1473" s="9">
        <v>7</v>
      </c>
      <c r="O1473" s="9">
        <v>0</v>
      </c>
      <c r="P1473" s="9">
        <v>7</v>
      </c>
    </row>
    <row r="1474" spans="1:16" ht="15" customHeight="1" x14ac:dyDescent="0.25">
      <c r="A1474" s="6" t="s">
        <v>2218</v>
      </c>
      <c r="B1474" s="6" t="s">
        <v>718</v>
      </c>
      <c r="C1474" s="6">
        <v>5</v>
      </c>
      <c r="D1474" s="6" t="s">
        <v>722</v>
      </c>
      <c r="E1474" s="6" t="s">
        <v>732</v>
      </c>
      <c r="F1474" s="7">
        <v>43195.662627314814</v>
      </c>
      <c r="G1474" s="7">
        <v>43203.574560185189</v>
      </c>
      <c r="M1474" s="6" t="s">
        <v>163</v>
      </c>
      <c r="N1474" s="9">
        <v>7</v>
      </c>
      <c r="O1474" s="9">
        <v>0</v>
      </c>
      <c r="P1474" s="9">
        <v>7</v>
      </c>
    </row>
    <row r="1475" spans="1:16" ht="15" customHeight="1" x14ac:dyDescent="0.25">
      <c r="A1475" s="6" t="s">
        <v>1158</v>
      </c>
      <c r="B1475" s="6" t="s">
        <v>718</v>
      </c>
      <c r="C1475" s="6">
        <v>9</v>
      </c>
      <c r="D1475" s="6" t="s">
        <v>741</v>
      </c>
      <c r="E1475" s="6" t="s">
        <v>811</v>
      </c>
      <c r="F1475" s="7">
        <v>43196.51258101852</v>
      </c>
      <c r="G1475" s="7">
        <v>43203.581574074073</v>
      </c>
      <c r="M1475" s="6" t="s">
        <v>163</v>
      </c>
      <c r="N1475" s="9">
        <v>6</v>
      </c>
      <c r="O1475" s="9">
        <v>0</v>
      </c>
      <c r="P1475" s="9">
        <v>6</v>
      </c>
    </row>
    <row r="1476" spans="1:16" ht="15" customHeight="1" x14ac:dyDescent="0.25">
      <c r="A1476" s="6" t="s">
        <v>2219</v>
      </c>
      <c r="B1476" s="6" t="s">
        <v>718</v>
      </c>
      <c r="C1476" s="6">
        <v>12</v>
      </c>
      <c r="D1476" s="6" t="s">
        <v>722</v>
      </c>
      <c r="E1476" s="6" t="s">
        <v>732</v>
      </c>
      <c r="F1476" s="7">
        <v>43195.672500000001</v>
      </c>
      <c r="G1476" s="7">
        <v>43203.588090277779</v>
      </c>
      <c r="M1476" s="6" t="s">
        <v>163</v>
      </c>
      <c r="N1476" s="9">
        <v>7</v>
      </c>
      <c r="O1476" s="9">
        <v>0</v>
      </c>
      <c r="P1476" s="9">
        <v>7</v>
      </c>
    </row>
    <row r="1477" spans="1:16" ht="15" customHeight="1" x14ac:dyDescent="0.25">
      <c r="A1477" s="6" t="s">
        <v>2220</v>
      </c>
      <c r="B1477" s="6" t="s">
        <v>718</v>
      </c>
      <c r="C1477" s="6">
        <v>11</v>
      </c>
      <c r="D1477" s="6" t="s">
        <v>722</v>
      </c>
      <c r="E1477" s="6" t="s">
        <v>732</v>
      </c>
      <c r="F1477" s="7">
        <v>43195.683993055558</v>
      </c>
      <c r="G1477" s="7">
        <v>43203.623148148145</v>
      </c>
      <c r="M1477" s="6" t="s">
        <v>163</v>
      </c>
      <c r="N1477" s="9">
        <v>7</v>
      </c>
      <c r="O1477" s="9">
        <v>0</v>
      </c>
      <c r="P1477" s="9">
        <v>7</v>
      </c>
    </row>
    <row r="1478" spans="1:16" ht="15" customHeight="1" x14ac:dyDescent="0.25">
      <c r="A1478" s="6" t="s">
        <v>1650</v>
      </c>
      <c r="B1478" s="6" t="s">
        <v>718</v>
      </c>
      <c r="C1478" s="6">
        <v>6</v>
      </c>
      <c r="D1478" s="6" t="s">
        <v>722</v>
      </c>
      <c r="E1478" s="6" t="s">
        <v>732</v>
      </c>
      <c r="F1478" s="7">
        <v>43195.693020833336</v>
      </c>
      <c r="G1478" s="7">
        <v>43203.627812500003</v>
      </c>
      <c r="M1478" s="6" t="s">
        <v>163</v>
      </c>
      <c r="N1478" s="9">
        <v>7</v>
      </c>
      <c r="O1478" s="9">
        <v>0</v>
      </c>
      <c r="P1478" s="9">
        <v>7</v>
      </c>
    </row>
    <row r="1479" spans="1:16" ht="15" customHeight="1" x14ac:dyDescent="0.25">
      <c r="A1479" s="6" t="s">
        <v>2221</v>
      </c>
      <c r="B1479" s="6" t="s">
        <v>718</v>
      </c>
      <c r="C1479" s="6">
        <v>2</v>
      </c>
      <c r="D1479" s="6" t="s">
        <v>722</v>
      </c>
      <c r="E1479" s="6" t="s">
        <v>732</v>
      </c>
      <c r="F1479" s="7">
        <v>43196.514814814815</v>
      </c>
      <c r="G1479" s="7">
        <v>43203.632604166669</v>
      </c>
      <c r="M1479" s="6" t="s">
        <v>163</v>
      </c>
      <c r="N1479" s="9">
        <v>6</v>
      </c>
      <c r="O1479" s="9">
        <v>0</v>
      </c>
      <c r="P1479" s="9">
        <v>6</v>
      </c>
    </row>
    <row r="1480" spans="1:16" ht="15" customHeight="1" x14ac:dyDescent="0.25">
      <c r="A1480" s="6" t="s">
        <v>2222</v>
      </c>
      <c r="B1480" s="6" t="s">
        <v>718</v>
      </c>
      <c r="C1480" s="6">
        <v>6</v>
      </c>
      <c r="D1480" s="6" t="s">
        <v>722</v>
      </c>
      <c r="E1480" s="6" t="s">
        <v>732</v>
      </c>
      <c r="F1480" s="7">
        <v>43196.520902777775</v>
      </c>
      <c r="G1480" s="7">
        <v>43203.643078703702</v>
      </c>
      <c r="M1480" s="6" t="s">
        <v>163</v>
      </c>
      <c r="N1480" s="9">
        <v>6</v>
      </c>
      <c r="O1480" s="9">
        <v>0</v>
      </c>
      <c r="P1480" s="9">
        <v>6</v>
      </c>
    </row>
    <row r="1481" spans="1:16" ht="15" customHeight="1" x14ac:dyDescent="0.25">
      <c r="A1481" s="6" t="s">
        <v>2223</v>
      </c>
      <c r="B1481" s="6" t="s">
        <v>718</v>
      </c>
      <c r="C1481" s="6">
        <v>4</v>
      </c>
      <c r="D1481" s="6" t="s">
        <v>722</v>
      </c>
      <c r="E1481" s="6" t="s">
        <v>747</v>
      </c>
      <c r="F1481" s="7">
        <v>43196.52648148148</v>
      </c>
      <c r="G1481" s="7">
        <v>43203.649108796293</v>
      </c>
      <c r="M1481" s="6" t="s">
        <v>438</v>
      </c>
      <c r="N1481" s="9">
        <v>6</v>
      </c>
      <c r="O1481" s="9">
        <v>0</v>
      </c>
      <c r="P1481" s="9">
        <v>6</v>
      </c>
    </row>
    <row r="1482" spans="1:16" ht="15" customHeight="1" x14ac:dyDescent="0.25">
      <c r="A1482" s="6" t="s">
        <v>1949</v>
      </c>
      <c r="B1482" s="6" t="s">
        <v>718</v>
      </c>
      <c r="C1482" s="6">
        <v>3</v>
      </c>
      <c r="D1482" s="6" t="s">
        <v>722</v>
      </c>
      <c r="E1482" s="6" t="s">
        <v>732</v>
      </c>
      <c r="F1482" s="7">
        <v>43196.377592592595</v>
      </c>
      <c r="G1482" s="7">
        <v>43203.656423611108</v>
      </c>
      <c r="M1482" s="6" t="s">
        <v>163</v>
      </c>
      <c r="N1482" s="9">
        <v>6</v>
      </c>
      <c r="O1482" s="9">
        <v>0</v>
      </c>
      <c r="P1482" s="9">
        <v>6</v>
      </c>
    </row>
    <row r="1483" spans="1:16" ht="15" customHeight="1" x14ac:dyDescent="0.25">
      <c r="A1483" s="6" t="s">
        <v>1061</v>
      </c>
      <c r="B1483" s="6" t="s">
        <v>718</v>
      </c>
      <c r="C1483" s="6">
        <v>10</v>
      </c>
      <c r="D1483" s="6" t="s">
        <v>722</v>
      </c>
      <c r="E1483" s="6" t="s">
        <v>732</v>
      </c>
      <c r="F1483" s="7">
        <v>43196.390081018515</v>
      </c>
      <c r="G1483" s="7">
        <v>43203.665486111109</v>
      </c>
      <c r="M1483" s="6" t="s">
        <v>163</v>
      </c>
      <c r="N1483" s="9">
        <v>6</v>
      </c>
      <c r="O1483" s="9">
        <v>0</v>
      </c>
      <c r="P1483" s="9">
        <v>6</v>
      </c>
    </row>
    <row r="1484" spans="1:16" ht="15" customHeight="1" x14ac:dyDescent="0.25">
      <c r="A1484" s="6" t="s">
        <v>2224</v>
      </c>
      <c r="B1484" s="6" t="s">
        <v>718</v>
      </c>
      <c r="C1484" s="6">
        <v>11</v>
      </c>
      <c r="D1484" s="6" t="s">
        <v>741</v>
      </c>
      <c r="E1484" s="6" t="s">
        <v>780</v>
      </c>
      <c r="F1484" s="7">
        <v>43196.607164351852</v>
      </c>
      <c r="G1484" s="7">
        <v>43203.671724537038</v>
      </c>
      <c r="M1484" s="6" t="s">
        <v>163</v>
      </c>
      <c r="N1484" s="9">
        <v>6</v>
      </c>
      <c r="O1484" s="9">
        <v>0</v>
      </c>
      <c r="P1484" s="9">
        <v>6</v>
      </c>
    </row>
    <row r="1485" spans="1:16" ht="15" customHeight="1" x14ac:dyDescent="0.25">
      <c r="A1485" s="6" t="s">
        <v>1648</v>
      </c>
      <c r="B1485" s="6" t="s">
        <v>718</v>
      </c>
      <c r="C1485" s="6">
        <v>8</v>
      </c>
      <c r="D1485" s="6" t="s">
        <v>722</v>
      </c>
      <c r="E1485" s="6" t="s">
        <v>732</v>
      </c>
      <c r="F1485" s="7">
        <v>43196.403865740744</v>
      </c>
      <c r="G1485" s="7">
        <v>43206.38181712963</v>
      </c>
      <c r="M1485" s="6" t="s">
        <v>163</v>
      </c>
      <c r="N1485" s="9">
        <v>7</v>
      </c>
      <c r="O1485" s="9">
        <v>0</v>
      </c>
      <c r="P1485" s="9">
        <v>7</v>
      </c>
    </row>
    <row r="1486" spans="1:16" ht="15" customHeight="1" x14ac:dyDescent="0.25">
      <c r="A1486" s="6" t="s">
        <v>1341</v>
      </c>
      <c r="B1486" s="6" t="s">
        <v>718</v>
      </c>
      <c r="C1486" s="6">
        <v>4</v>
      </c>
      <c r="D1486" s="6" t="s">
        <v>719</v>
      </c>
      <c r="E1486" s="6" t="s">
        <v>747</v>
      </c>
      <c r="F1486" s="7">
        <v>43196.518703703703</v>
      </c>
      <c r="G1486" s="7">
        <v>43206.391331018516</v>
      </c>
      <c r="M1486" s="6" t="s">
        <v>438</v>
      </c>
      <c r="N1486" s="9">
        <v>7</v>
      </c>
      <c r="O1486" s="9">
        <v>0</v>
      </c>
      <c r="P1486" s="9">
        <v>7</v>
      </c>
    </row>
    <row r="1487" spans="1:16" ht="15" customHeight="1" x14ac:dyDescent="0.25">
      <c r="A1487" s="6" t="s">
        <v>819</v>
      </c>
      <c r="B1487" s="6" t="s">
        <v>718</v>
      </c>
      <c r="C1487" s="6">
        <v>8</v>
      </c>
      <c r="D1487" s="6" t="s">
        <v>722</v>
      </c>
      <c r="E1487" s="6" t="s">
        <v>732</v>
      </c>
      <c r="F1487" s="7">
        <v>43196.531921296293</v>
      </c>
      <c r="G1487" s="7">
        <v>43206.402465277781</v>
      </c>
      <c r="M1487" s="6" t="s">
        <v>163</v>
      </c>
      <c r="N1487" s="9">
        <v>7</v>
      </c>
      <c r="O1487" s="9">
        <v>0</v>
      </c>
      <c r="P1487" s="9">
        <v>7</v>
      </c>
    </row>
    <row r="1488" spans="1:16" ht="15" customHeight="1" x14ac:dyDescent="0.25">
      <c r="A1488" s="6" t="s">
        <v>2225</v>
      </c>
      <c r="B1488" s="6" t="s">
        <v>718</v>
      </c>
      <c r="C1488" s="6">
        <v>2</v>
      </c>
      <c r="D1488" s="6" t="s">
        <v>719</v>
      </c>
      <c r="E1488" s="6" t="s">
        <v>747</v>
      </c>
      <c r="F1488" s="7">
        <v>43196.523414351854</v>
      </c>
      <c r="G1488" s="7">
        <v>43206.408275462964</v>
      </c>
      <c r="M1488" s="6" t="s">
        <v>438</v>
      </c>
      <c r="N1488" s="9">
        <v>7</v>
      </c>
      <c r="O1488" s="9">
        <v>0</v>
      </c>
      <c r="P1488" s="9">
        <v>7</v>
      </c>
    </row>
    <row r="1489" spans="1:16" ht="15" customHeight="1" x14ac:dyDescent="0.25">
      <c r="A1489" s="6" t="s">
        <v>2226</v>
      </c>
      <c r="B1489" s="6" t="s">
        <v>718</v>
      </c>
      <c r="C1489" s="6">
        <v>2</v>
      </c>
      <c r="D1489" s="6" t="s">
        <v>722</v>
      </c>
      <c r="E1489" s="6" t="s">
        <v>747</v>
      </c>
      <c r="F1489" s="7">
        <v>43196.529722222222</v>
      </c>
      <c r="G1489" s="7">
        <v>43206.411574074074</v>
      </c>
      <c r="M1489" s="6" t="s">
        <v>438</v>
      </c>
      <c r="N1489" s="9">
        <v>7</v>
      </c>
      <c r="O1489" s="9">
        <v>0</v>
      </c>
      <c r="P1489" s="9">
        <v>7</v>
      </c>
    </row>
    <row r="1490" spans="1:16" ht="15" customHeight="1" x14ac:dyDescent="0.25">
      <c r="A1490" s="6" t="s">
        <v>1935</v>
      </c>
      <c r="B1490" s="6" t="s">
        <v>718</v>
      </c>
      <c r="C1490" s="6">
        <v>3</v>
      </c>
      <c r="D1490" s="6" t="s">
        <v>722</v>
      </c>
      <c r="E1490" s="6" t="s">
        <v>747</v>
      </c>
      <c r="F1490" s="7">
        <v>43196.533634259256</v>
      </c>
      <c r="G1490" s="7">
        <v>43206.429571759261</v>
      </c>
      <c r="M1490" s="6" t="s">
        <v>438</v>
      </c>
      <c r="N1490" s="9">
        <v>7</v>
      </c>
      <c r="O1490" s="9">
        <v>0</v>
      </c>
      <c r="P1490" s="9">
        <v>7</v>
      </c>
    </row>
    <row r="1491" spans="1:16" ht="15" customHeight="1" x14ac:dyDescent="0.25">
      <c r="A1491" s="6" t="s">
        <v>2227</v>
      </c>
      <c r="B1491" s="6" t="s">
        <v>718</v>
      </c>
      <c r="C1491" s="6">
        <v>2</v>
      </c>
      <c r="D1491" s="6" t="s">
        <v>719</v>
      </c>
      <c r="E1491" s="6" t="s">
        <v>502</v>
      </c>
      <c r="F1491" s="7">
        <v>43196.561423611114</v>
      </c>
      <c r="G1491" s="7">
        <v>43206.446701388886</v>
      </c>
      <c r="M1491" s="6" t="s">
        <v>163</v>
      </c>
      <c r="N1491" s="9">
        <v>7</v>
      </c>
      <c r="O1491" s="9">
        <v>0</v>
      </c>
      <c r="P1491" s="9">
        <v>7</v>
      </c>
    </row>
    <row r="1492" spans="1:16" ht="15" customHeight="1" x14ac:dyDescent="0.25">
      <c r="A1492" s="6" t="s">
        <v>2228</v>
      </c>
      <c r="B1492" s="6" t="s">
        <v>718</v>
      </c>
      <c r="C1492" s="6">
        <v>2</v>
      </c>
      <c r="D1492" s="6" t="s">
        <v>741</v>
      </c>
      <c r="E1492" s="6" t="s">
        <v>1181</v>
      </c>
      <c r="F1492" s="7">
        <v>43196.566122685188</v>
      </c>
      <c r="G1492" s="7">
        <v>43206.474016203705</v>
      </c>
      <c r="M1492" s="6" t="s">
        <v>163</v>
      </c>
      <c r="N1492" s="9">
        <v>7</v>
      </c>
      <c r="O1492" s="9">
        <v>0</v>
      </c>
      <c r="P1492" s="9">
        <v>7</v>
      </c>
    </row>
    <row r="1493" spans="1:16" ht="15" customHeight="1" x14ac:dyDescent="0.25">
      <c r="A1493" s="6" t="s">
        <v>2229</v>
      </c>
      <c r="B1493" s="6" t="s">
        <v>718</v>
      </c>
      <c r="C1493" s="6">
        <v>3</v>
      </c>
      <c r="D1493" s="6" t="s">
        <v>741</v>
      </c>
      <c r="E1493" s="6" t="s">
        <v>2230</v>
      </c>
      <c r="F1493" s="7">
        <v>43196.578576388885</v>
      </c>
      <c r="G1493" s="7">
        <v>43206.481261574074</v>
      </c>
      <c r="M1493" s="6" t="s">
        <v>163</v>
      </c>
      <c r="N1493" s="9">
        <v>7</v>
      </c>
      <c r="O1493" s="9">
        <v>0</v>
      </c>
      <c r="P1493" s="9">
        <v>7</v>
      </c>
    </row>
    <row r="1494" spans="1:16" ht="15" customHeight="1" x14ac:dyDescent="0.25">
      <c r="A1494" s="6" t="s">
        <v>1759</v>
      </c>
      <c r="B1494" s="6" t="s">
        <v>718</v>
      </c>
      <c r="C1494" s="6">
        <v>4</v>
      </c>
      <c r="D1494" s="6" t="s">
        <v>741</v>
      </c>
      <c r="E1494" s="6" t="s">
        <v>811</v>
      </c>
      <c r="F1494" s="7">
        <v>43196.582546296297</v>
      </c>
      <c r="G1494" s="7">
        <v>43206.496493055558</v>
      </c>
      <c r="M1494" s="6" t="s">
        <v>163</v>
      </c>
      <c r="N1494" s="9">
        <v>7</v>
      </c>
      <c r="O1494" s="9">
        <v>0</v>
      </c>
      <c r="P1494" s="9">
        <v>7</v>
      </c>
    </row>
    <row r="1495" spans="1:16" ht="15" customHeight="1" x14ac:dyDescent="0.25">
      <c r="A1495" s="6" t="s">
        <v>2231</v>
      </c>
      <c r="B1495" s="6" t="s">
        <v>718</v>
      </c>
      <c r="C1495" s="6">
        <v>8</v>
      </c>
      <c r="D1495" s="6" t="s">
        <v>741</v>
      </c>
      <c r="E1495" s="6" t="s">
        <v>742</v>
      </c>
      <c r="F1495" s="7">
        <v>43196.63957175926</v>
      </c>
      <c r="G1495" s="7">
        <v>43206.515266203707</v>
      </c>
      <c r="M1495" s="6" t="s">
        <v>163</v>
      </c>
      <c r="N1495" s="9">
        <v>7</v>
      </c>
      <c r="O1495" s="9">
        <v>0</v>
      </c>
      <c r="P1495" s="9">
        <v>7</v>
      </c>
    </row>
    <row r="1496" spans="1:16" ht="15" customHeight="1" x14ac:dyDescent="0.25">
      <c r="A1496" s="6" t="s">
        <v>1049</v>
      </c>
      <c r="B1496" s="6" t="s">
        <v>718</v>
      </c>
      <c r="C1496" s="6">
        <v>6</v>
      </c>
      <c r="D1496" s="6" t="s">
        <v>722</v>
      </c>
      <c r="E1496" s="6" t="s">
        <v>732</v>
      </c>
      <c r="F1496" s="7">
        <v>43196.651712962965</v>
      </c>
      <c r="G1496" s="7">
        <v>43206.527037037034</v>
      </c>
      <c r="M1496" s="6" t="s">
        <v>163</v>
      </c>
      <c r="N1496" s="9">
        <v>7</v>
      </c>
      <c r="O1496" s="9">
        <v>0</v>
      </c>
      <c r="P1496" s="9">
        <v>7</v>
      </c>
    </row>
    <row r="1497" spans="1:16" ht="15" customHeight="1" x14ac:dyDescent="0.25">
      <c r="A1497" s="6" t="s">
        <v>731</v>
      </c>
      <c r="B1497" s="6" t="s">
        <v>718</v>
      </c>
      <c r="C1497" s="6">
        <v>9</v>
      </c>
      <c r="D1497" s="6" t="s">
        <v>722</v>
      </c>
      <c r="E1497" s="6" t="s">
        <v>732</v>
      </c>
      <c r="F1497" s="7">
        <v>43199.409756944442</v>
      </c>
      <c r="G1497" s="7">
        <v>43206.543217592596</v>
      </c>
      <c r="M1497" s="6" t="s">
        <v>163</v>
      </c>
      <c r="N1497" s="9">
        <v>6</v>
      </c>
      <c r="O1497" s="9">
        <v>0</v>
      </c>
      <c r="P1497" s="9">
        <v>6</v>
      </c>
    </row>
    <row r="1498" spans="1:16" ht="15" customHeight="1" x14ac:dyDescent="0.25">
      <c r="A1498" s="6" t="s">
        <v>1364</v>
      </c>
      <c r="B1498" s="6" t="s">
        <v>718</v>
      </c>
      <c r="C1498" s="6">
        <v>4</v>
      </c>
      <c r="D1498" s="6" t="s">
        <v>741</v>
      </c>
      <c r="E1498" s="6" t="s">
        <v>742</v>
      </c>
      <c r="F1498" s="7">
        <v>43196.576666666668</v>
      </c>
      <c r="G1498" s="7">
        <v>43206.544270833336</v>
      </c>
      <c r="M1498" s="6" t="s">
        <v>163</v>
      </c>
      <c r="N1498" s="9">
        <v>7</v>
      </c>
      <c r="O1498" s="9">
        <v>0</v>
      </c>
      <c r="P1498" s="9">
        <v>7</v>
      </c>
    </row>
    <row r="1499" spans="1:16" ht="15" customHeight="1" x14ac:dyDescent="0.25">
      <c r="A1499" s="6" t="s">
        <v>844</v>
      </c>
      <c r="B1499" s="6" t="s">
        <v>718</v>
      </c>
      <c r="C1499" s="6">
        <v>9</v>
      </c>
      <c r="D1499" s="6" t="s">
        <v>741</v>
      </c>
      <c r="E1499" s="6" t="s">
        <v>845</v>
      </c>
      <c r="F1499" s="7">
        <v>43199.671620370369</v>
      </c>
      <c r="G1499" s="7">
        <v>43206.552314814813</v>
      </c>
      <c r="M1499" s="6" t="s">
        <v>163</v>
      </c>
      <c r="N1499" s="9">
        <v>6</v>
      </c>
      <c r="O1499" s="9">
        <v>0</v>
      </c>
      <c r="P1499" s="9">
        <v>6</v>
      </c>
    </row>
    <row r="1500" spans="1:16" ht="15" customHeight="1" x14ac:dyDescent="0.25">
      <c r="A1500" s="6" t="s">
        <v>2232</v>
      </c>
      <c r="B1500" s="6" t="s">
        <v>718</v>
      </c>
      <c r="C1500" s="6">
        <v>8</v>
      </c>
      <c r="D1500" s="6" t="s">
        <v>722</v>
      </c>
      <c r="E1500" s="6" t="s">
        <v>732</v>
      </c>
      <c r="F1500" s="7">
        <v>43199.45648148148</v>
      </c>
      <c r="G1500" s="7">
        <v>43206.553587962961</v>
      </c>
      <c r="M1500" s="6" t="s">
        <v>163</v>
      </c>
      <c r="N1500" s="9">
        <v>6</v>
      </c>
      <c r="O1500" s="9">
        <v>0</v>
      </c>
      <c r="P1500" s="9">
        <v>6</v>
      </c>
    </row>
    <row r="1501" spans="1:16" ht="15" customHeight="1" x14ac:dyDescent="0.25">
      <c r="A1501" s="6" t="s">
        <v>2233</v>
      </c>
      <c r="B1501" s="6" t="s">
        <v>718</v>
      </c>
      <c r="C1501" s="6">
        <v>2</v>
      </c>
      <c r="D1501" s="6" t="s">
        <v>722</v>
      </c>
      <c r="E1501" s="6" t="s">
        <v>732</v>
      </c>
      <c r="F1501" s="7">
        <v>43199.504490740743</v>
      </c>
      <c r="G1501" s="7">
        <v>43206.559282407405</v>
      </c>
      <c r="M1501" s="6" t="s">
        <v>163</v>
      </c>
      <c r="N1501" s="9">
        <v>6</v>
      </c>
      <c r="O1501" s="9">
        <v>0</v>
      </c>
      <c r="P1501" s="9">
        <v>6</v>
      </c>
    </row>
    <row r="1502" spans="1:16" ht="15" customHeight="1" x14ac:dyDescent="0.25">
      <c r="A1502" s="6" t="s">
        <v>1939</v>
      </c>
      <c r="B1502" s="6" t="s">
        <v>718</v>
      </c>
      <c r="C1502" s="6">
        <v>13</v>
      </c>
      <c r="D1502" s="6" t="s">
        <v>741</v>
      </c>
      <c r="E1502" s="6" t="s">
        <v>742</v>
      </c>
      <c r="F1502" s="7">
        <v>43199.642569444448</v>
      </c>
      <c r="G1502" s="7">
        <v>43206.562071759261</v>
      </c>
      <c r="M1502" s="6" t="s">
        <v>163</v>
      </c>
      <c r="N1502" s="9">
        <v>6</v>
      </c>
      <c r="O1502" s="9">
        <v>0</v>
      </c>
      <c r="P1502" s="9">
        <v>6</v>
      </c>
    </row>
    <row r="1503" spans="1:16" ht="15" customHeight="1" x14ac:dyDescent="0.25">
      <c r="A1503" s="6" t="s">
        <v>2234</v>
      </c>
      <c r="B1503" s="6" t="s">
        <v>718</v>
      </c>
      <c r="C1503" s="6">
        <v>5</v>
      </c>
      <c r="D1503" s="6" t="s">
        <v>719</v>
      </c>
      <c r="E1503" s="6" t="s">
        <v>747</v>
      </c>
      <c r="F1503" s="7">
        <v>43199.560219907406</v>
      </c>
      <c r="G1503" s="7">
        <v>43206.565104166664</v>
      </c>
      <c r="M1503" s="6" t="s">
        <v>438</v>
      </c>
      <c r="N1503" s="9">
        <v>6</v>
      </c>
      <c r="O1503" s="9">
        <v>0</v>
      </c>
      <c r="P1503" s="9">
        <v>6</v>
      </c>
    </row>
    <row r="1504" spans="1:16" ht="15" customHeight="1" x14ac:dyDescent="0.25">
      <c r="A1504" s="6" t="s">
        <v>2235</v>
      </c>
      <c r="B1504" s="6" t="s">
        <v>718</v>
      </c>
      <c r="C1504" s="6">
        <v>2</v>
      </c>
      <c r="D1504" s="6" t="s">
        <v>741</v>
      </c>
      <c r="E1504" s="6" t="s">
        <v>2033</v>
      </c>
      <c r="F1504" s="7">
        <v>43199.640289351853</v>
      </c>
      <c r="G1504" s="7">
        <v>43206.56858796296</v>
      </c>
      <c r="M1504" s="6" t="s">
        <v>163</v>
      </c>
      <c r="N1504" s="9">
        <v>6</v>
      </c>
      <c r="O1504" s="9">
        <v>0</v>
      </c>
      <c r="P1504" s="9">
        <v>6</v>
      </c>
    </row>
    <row r="1505" spans="1:16" ht="15" customHeight="1" x14ac:dyDescent="0.25">
      <c r="A1505" s="6" t="s">
        <v>2236</v>
      </c>
      <c r="B1505" s="6" t="s">
        <v>718</v>
      </c>
      <c r="C1505" s="6">
        <v>2</v>
      </c>
      <c r="D1505" s="6" t="s">
        <v>722</v>
      </c>
      <c r="E1505" s="6" t="s">
        <v>747</v>
      </c>
      <c r="F1505" s="7">
        <v>43199.565613425926</v>
      </c>
      <c r="G1505" s="7">
        <v>43206.568738425929</v>
      </c>
      <c r="M1505" s="6" t="s">
        <v>438</v>
      </c>
      <c r="N1505" s="9">
        <v>6</v>
      </c>
      <c r="O1505" s="9">
        <v>0</v>
      </c>
      <c r="P1505" s="9">
        <v>6</v>
      </c>
    </row>
    <row r="1506" spans="1:16" ht="15" customHeight="1" x14ac:dyDescent="0.25">
      <c r="A1506" s="6" t="s">
        <v>779</v>
      </c>
      <c r="B1506" s="6" t="s">
        <v>718</v>
      </c>
      <c r="C1506" s="6">
        <v>3</v>
      </c>
      <c r="D1506" s="6" t="s">
        <v>741</v>
      </c>
      <c r="E1506" s="6" t="s">
        <v>780</v>
      </c>
      <c r="F1506" s="7">
        <v>43199.635081018518</v>
      </c>
      <c r="G1506" s="7">
        <v>43206.577372685184</v>
      </c>
      <c r="M1506" s="6" t="s">
        <v>163</v>
      </c>
      <c r="N1506" s="9">
        <v>6</v>
      </c>
      <c r="O1506" s="9">
        <v>0</v>
      </c>
      <c r="P1506" s="9">
        <v>6</v>
      </c>
    </row>
    <row r="1507" spans="1:16" ht="15" customHeight="1" x14ac:dyDescent="0.25">
      <c r="A1507" s="6" t="s">
        <v>2237</v>
      </c>
      <c r="B1507" s="6" t="s">
        <v>718</v>
      </c>
      <c r="C1507" s="6">
        <v>14</v>
      </c>
      <c r="D1507" s="6" t="s">
        <v>719</v>
      </c>
      <c r="E1507" s="6" t="s">
        <v>727</v>
      </c>
      <c r="F1507" s="7">
        <v>43199.632430555554</v>
      </c>
      <c r="G1507" s="7">
        <v>43206.58935185185</v>
      </c>
      <c r="M1507" s="6" t="s">
        <v>163</v>
      </c>
      <c r="N1507" s="9">
        <v>6</v>
      </c>
      <c r="O1507" s="9">
        <v>0</v>
      </c>
      <c r="P1507" s="9">
        <v>6</v>
      </c>
    </row>
    <row r="1508" spans="1:16" ht="15" customHeight="1" x14ac:dyDescent="0.25">
      <c r="A1508" s="6" t="s">
        <v>2238</v>
      </c>
      <c r="B1508" s="6" t="s">
        <v>718</v>
      </c>
      <c r="C1508" s="6">
        <v>7</v>
      </c>
      <c r="D1508" s="6" t="s">
        <v>722</v>
      </c>
      <c r="E1508" s="6" t="s">
        <v>785</v>
      </c>
      <c r="F1508" s="7">
        <v>43199.572222222225</v>
      </c>
      <c r="G1508" s="7">
        <v>43206.603356481479</v>
      </c>
      <c r="M1508" s="6" t="s">
        <v>163</v>
      </c>
      <c r="N1508" s="9">
        <v>6</v>
      </c>
      <c r="O1508" s="9">
        <v>0</v>
      </c>
      <c r="P1508" s="9">
        <v>6</v>
      </c>
    </row>
    <row r="1509" spans="1:16" ht="15" customHeight="1" x14ac:dyDescent="0.25">
      <c r="A1509" s="6" t="s">
        <v>2239</v>
      </c>
      <c r="B1509" s="6" t="s">
        <v>718</v>
      </c>
      <c r="C1509" s="6">
        <v>2</v>
      </c>
      <c r="D1509" s="6" t="s">
        <v>722</v>
      </c>
      <c r="E1509" s="6" t="s">
        <v>800</v>
      </c>
      <c r="F1509" s="7">
        <v>43199.627789351849</v>
      </c>
      <c r="G1509" s="7">
        <v>43206.644641203704</v>
      </c>
      <c r="M1509" s="6" t="s">
        <v>163</v>
      </c>
      <c r="N1509" s="9">
        <v>6</v>
      </c>
      <c r="O1509" s="9">
        <v>0</v>
      </c>
      <c r="P1509" s="9">
        <v>6</v>
      </c>
    </row>
    <row r="1510" spans="1:16" ht="15" customHeight="1" x14ac:dyDescent="0.25">
      <c r="A1510" s="6" t="s">
        <v>2240</v>
      </c>
      <c r="B1510" s="6" t="s">
        <v>718</v>
      </c>
      <c r="C1510" s="6">
        <v>2</v>
      </c>
      <c r="D1510" s="6" t="s">
        <v>722</v>
      </c>
      <c r="E1510" s="6" t="s">
        <v>1956</v>
      </c>
      <c r="F1510" s="7">
        <v>43196.675081018519</v>
      </c>
      <c r="G1510" s="7">
        <v>43206.663865740738</v>
      </c>
      <c r="H1510" s="7">
        <v>43195.589907407404</v>
      </c>
      <c r="I1510" s="7">
        <v>43196.674756944441</v>
      </c>
      <c r="J1510" s="6" t="s">
        <v>749</v>
      </c>
      <c r="K1510" s="6" t="s">
        <v>2241</v>
      </c>
      <c r="M1510" s="6" t="s">
        <v>438</v>
      </c>
      <c r="N1510" s="9">
        <v>7</v>
      </c>
      <c r="O1510" s="9">
        <v>0</v>
      </c>
      <c r="P1510" s="9">
        <v>7</v>
      </c>
    </row>
    <row r="1511" spans="1:16" ht="15" customHeight="1" x14ac:dyDescent="0.25">
      <c r="A1511" s="6" t="s">
        <v>2242</v>
      </c>
      <c r="B1511" s="6" t="s">
        <v>718</v>
      </c>
      <c r="C1511" s="6">
        <v>4</v>
      </c>
      <c r="D1511" s="6" t="s">
        <v>722</v>
      </c>
      <c r="E1511" s="6" t="s">
        <v>768</v>
      </c>
      <c r="F1511" s="7">
        <v>43199.609166666669</v>
      </c>
      <c r="G1511" s="7">
        <v>43206.685150462959</v>
      </c>
      <c r="M1511" s="6" t="s">
        <v>438</v>
      </c>
      <c r="N1511" s="9">
        <v>6</v>
      </c>
      <c r="O1511" s="9">
        <v>0</v>
      </c>
      <c r="P1511" s="9">
        <v>6</v>
      </c>
    </row>
    <row r="1512" spans="1:16" ht="15" customHeight="1" x14ac:dyDescent="0.25">
      <c r="A1512" s="6" t="s">
        <v>2243</v>
      </c>
      <c r="B1512" s="6" t="s">
        <v>718</v>
      </c>
      <c r="C1512" s="6">
        <v>5</v>
      </c>
      <c r="D1512" s="6" t="s">
        <v>722</v>
      </c>
      <c r="E1512" s="6" t="s">
        <v>833</v>
      </c>
      <c r="F1512" s="7">
        <v>43201.547824074078</v>
      </c>
      <c r="G1512" s="7">
        <v>43207.518263888887</v>
      </c>
      <c r="H1512" s="7">
        <v>43194.64</v>
      </c>
      <c r="I1512" s="7">
        <v>43201.546793981484</v>
      </c>
      <c r="J1512" s="6" t="s">
        <v>781</v>
      </c>
      <c r="K1512" s="6" t="s">
        <v>2244</v>
      </c>
      <c r="M1512" s="6" t="s">
        <v>163</v>
      </c>
      <c r="N1512" s="9">
        <v>5</v>
      </c>
      <c r="O1512" s="9">
        <v>0</v>
      </c>
      <c r="P1512" s="9">
        <v>5</v>
      </c>
    </row>
    <row r="1513" spans="1:16" ht="15" customHeight="1" x14ac:dyDescent="0.25">
      <c r="A1513" s="6" t="s">
        <v>2245</v>
      </c>
      <c r="B1513" s="6" t="s">
        <v>718</v>
      </c>
      <c r="C1513" s="6">
        <v>2</v>
      </c>
      <c r="D1513" s="6" t="s">
        <v>722</v>
      </c>
      <c r="E1513" s="6" t="s">
        <v>1286</v>
      </c>
      <c r="F1513" s="7">
        <v>43200.470219907409</v>
      </c>
      <c r="G1513" s="7">
        <v>43207.526099537034</v>
      </c>
      <c r="H1513" s="7">
        <v>43194.615949074076</v>
      </c>
      <c r="I1513" s="7">
        <v>43199.3903125</v>
      </c>
      <c r="J1513" s="6" t="s">
        <v>781</v>
      </c>
      <c r="K1513" s="6" t="s">
        <v>2246</v>
      </c>
      <c r="M1513" s="6" t="s">
        <v>163</v>
      </c>
      <c r="N1513" s="9">
        <v>6</v>
      </c>
      <c r="O1513" s="9">
        <v>0</v>
      </c>
      <c r="P1513" s="9">
        <v>6</v>
      </c>
    </row>
    <row r="1514" spans="1:16" ht="15" customHeight="1" x14ac:dyDescent="0.25">
      <c r="A1514" s="6" t="s">
        <v>1339</v>
      </c>
      <c r="B1514" s="6" t="s">
        <v>718</v>
      </c>
      <c r="C1514" s="6">
        <v>3</v>
      </c>
      <c r="D1514" s="6" t="s">
        <v>722</v>
      </c>
      <c r="E1514" s="6" t="s">
        <v>800</v>
      </c>
      <c r="F1514" s="7">
        <v>43199.574155092596</v>
      </c>
      <c r="G1514" s="7">
        <v>43207.530555555553</v>
      </c>
      <c r="M1514" s="6" t="s">
        <v>163</v>
      </c>
      <c r="N1514" s="9">
        <v>7</v>
      </c>
      <c r="O1514" s="9">
        <v>0</v>
      </c>
      <c r="P1514" s="9">
        <v>7</v>
      </c>
    </row>
    <row r="1515" spans="1:16" ht="15" customHeight="1" x14ac:dyDescent="0.25">
      <c r="A1515" s="6" t="s">
        <v>1197</v>
      </c>
      <c r="B1515" s="6" t="s">
        <v>718</v>
      </c>
      <c r="C1515" s="6">
        <v>17</v>
      </c>
      <c r="D1515" s="6" t="s">
        <v>719</v>
      </c>
      <c r="E1515" s="6" t="s">
        <v>768</v>
      </c>
      <c r="F1515" s="7">
        <v>43199.5778587963</v>
      </c>
      <c r="G1515" s="7">
        <v>43207.535185185188</v>
      </c>
      <c r="M1515" s="6" t="s">
        <v>163</v>
      </c>
      <c r="N1515" s="9">
        <v>7</v>
      </c>
      <c r="O1515" s="9">
        <v>0</v>
      </c>
      <c r="P1515" s="9">
        <v>7</v>
      </c>
    </row>
    <row r="1516" spans="1:16" ht="15" customHeight="1" x14ac:dyDescent="0.25">
      <c r="A1516" s="6" t="s">
        <v>2247</v>
      </c>
      <c r="B1516" s="6" t="s">
        <v>718</v>
      </c>
      <c r="C1516" s="6">
        <v>5</v>
      </c>
      <c r="D1516" s="6" t="s">
        <v>722</v>
      </c>
      <c r="E1516" s="6" t="s">
        <v>800</v>
      </c>
      <c r="F1516" s="7">
        <v>43199.582488425927</v>
      </c>
      <c r="G1516" s="7">
        <v>43207.538645833331</v>
      </c>
      <c r="M1516" s="6" t="s">
        <v>163</v>
      </c>
      <c r="N1516" s="9">
        <v>7</v>
      </c>
      <c r="O1516" s="9">
        <v>0</v>
      </c>
      <c r="P1516" s="9">
        <v>7</v>
      </c>
    </row>
    <row r="1517" spans="1:16" ht="15" customHeight="1" x14ac:dyDescent="0.25">
      <c r="A1517" s="6" t="s">
        <v>2248</v>
      </c>
      <c r="B1517" s="6" t="s">
        <v>718</v>
      </c>
      <c r="C1517" s="6">
        <v>5</v>
      </c>
      <c r="D1517" s="6" t="s">
        <v>722</v>
      </c>
      <c r="E1517" s="6" t="s">
        <v>800</v>
      </c>
      <c r="F1517" s="7">
        <v>43199.585150462961</v>
      </c>
      <c r="G1517" s="7">
        <v>43207.548310185186</v>
      </c>
      <c r="M1517" s="6" t="s">
        <v>163</v>
      </c>
      <c r="N1517" s="9">
        <v>7</v>
      </c>
      <c r="O1517" s="9">
        <v>0</v>
      </c>
      <c r="P1517" s="9">
        <v>7</v>
      </c>
    </row>
    <row r="1518" spans="1:16" ht="15" customHeight="1" x14ac:dyDescent="0.25">
      <c r="A1518" s="6" t="s">
        <v>2249</v>
      </c>
      <c r="B1518" s="6" t="s">
        <v>718</v>
      </c>
      <c r="C1518" s="6">
        <v>5</v>
      </c>
      <c r="D1518" s="6" t="s">
        <v>722</v>
      </c>
      <c r="E1518" s="6" t="s">
        <v>732</v>
      </c>
      <c r="F1518" s="7">
        <v>43199.626504629632</v>
      </c>
      <c r="G1518" s="7">
        <v>43207.551527777781</v>
      </c>
      <c r="H1518" s="7">
        <v>43199.531898148147</v>
      </c>
      <c r="I1518" s="7">
        <v>43199.62641203704</v>
      </c>
      <c r="J1518" s="6" t="s">
        <v>533</v>
      </c>
      <c r="K1518" s="6" t="s">
        <v>2250</v>
      </c>
      <c r="M1518" s="6" t="s">
        <v>163</v>
      </c>
      <c r="N1518" s="9">
        <v>7</v>
      </c>
      <c r="O1518" s="9">
        <v>0</v>
      </c>
      <c r="P1518" s="9">
        <v>7</v>
      </c>
    </row>
    <row r="1519" spans="1:16" ht="15" customHeight="1" x14ac:dyDescent="0.25">
      <c r="A1519" s="6" t="s">
        <v>2251</v>
      </c>
      <c r="B1519" s="6" t="s">
        <v>718</v>
      </c>
      <c r="C1519" s="6">
        <v>2</v>
      </c>
      <c r="D1519" s="6" t="s">
        <v>741</v>
      </c>
      <c r="E1519" s="6" t="s">
        <v>1379</v>
      </c>
      <c r="F1519" s="7">
        <v>43199.674618055556</v>
      </c>
      <c r="G1519" s="7">
        <v>43207.578587962962</v>
      </c>
      <c r="M1519" s="6" t="s">
        <v>163</v>
      </c>
      <c r="N1519" s="9">
        <v>7</v>
      </c>
      <c r="O1519" s="9">
        <v>0</v>
      </c>
      <c r="P1519" s="9">
        <v>7</v>
      </c>
    </row>
    <row r="1520" spans="1:16" ht="15" customHeight="1" x14ac:dyDescent="0.25">
      <c r="A1520" s="6" t="s">
        <v>1471</v>
      </c>
      <c r="B1520" s="6" t="s">
        <v>718</v>
      </c>
      <c r="C1520" s="6">
        <v>18</v>
      </c>
      <c r="D1520" s="6" t="s">
        <v>719</v>
      </c>
      <c r="E1520" s="6" t="s">
        <v>747</v>
      </c>
      <c r="F1520" s="7">
        <v>43199.681840277779</v>
      </c>
      <c r="G1520" s="7">
        <v>43207.603055555555</v>
      </c>
      <c r="M1520" s="6" t="s">
        <v>438</v>
      </c>
      <c r="N1520" s="9">
        <v>7</v>
      </c>
      <c r="O1520" s="9">
        <v>0</v>
      </c>
      <c r="P1520" s="9">
        <v>7</v>
      </c>
    </row>
    <row r="1521" spans="1:16" ht="15" customHeight="1" x14ac:dyDescent="0.25">
      <c r="A1521" s="6" t="s">
        <v>1279</v>
      </c>
      <c r="B1521" s="6" t="s">
        <v>718</v>
      </c>
      <c r="C1521" s="6">
        <v>5</v>
      </c>
      <c r="D1521" s="6" t="s">
        <v>722</v>
      </c>
      <c r="E1521" s="6" t="s">
        <v>1238</v>
      </c>
      <c r="F1521" s="7">
        <v>43199.684652777774</v>
      </c>
      <c r="G1521" s="7">
        <v>43207.607627314814</v>
      </c>
      <c r="M1521" s="6" t="s">
        <v>163</v>
      </c>
      <c r="N1521" s="9">
        <v>7</v>
      </c>
      <c r="O1521" s="9">
        <v>0</v>
      </c>
      <c r="P1521" s="9">
        <v>7</v>
      </c>
    </row>
    <row r="1522" spans="1:16" ht="15" customHeight="1" x14ac:dyDescent="0.25">
      <c r="A1522" s="6" t="s">
        <v>806</v>
      </c>
      <c r="B1522" s="6" t="s">
        <v>718</v>
      </c>
      <c r="C1522" s="6">
        <v>3</v>
      </c>
      <c r="D1522" s="6" t="s">
        <v>722</v>
      </c>
      <c r="E1522" s="6" t="s">
        <v>807</v>
      </c>
      <c r="F1522" s="7">
        <v>43199.690520833334</v>
      </c>
      <c r="G1522" s="7">
        <v>43207.615891203706</v>
      </c>
      <c r="M1522" s="6" t="s">
        <v>438</v>
      </c>
      <c r="N1522" s="9">
        <v>7</v>
      </c>
      <c r="O1522" s="9">
        <v>0</v>
      </c>
      <c r="P1522" s="9">
        <v>7</v>
      </c>
    </row>
    <row r="1523" spans="1:16" ht="15" customHeight="1" x14ac:dyDescent="0.25">
      <c r="A1523" s="6" t="s">
        <v>2252</v>
      </c>
      <c r="B1523" s="6" t="s">
        <v>718</v>
      </c>
      <c r="C1523" s="6">
        <v>11</v>
      </c>
      <c r="D1523" s="6" t="s">
        <v>722</v>
      </c>
      <c r="E1523" s="6" t="s">
        <v>747</v>
      </c>
      <c r="F1523" s="7">
        <v>43200.396585648145</v>
      </c>
      <c r="G1523" s="7">
        <v>43207.638726851852</v>
      </c>
      <c r="M1523" s="6" t="s">
        <v>438</v>
      </c>
      <c r="N1523" s="9">
        <v>6</v>
      </c>
      <c r="O1523" s="9">
        <v>0</v>
      </c>
      <c r="P1523" s="9">
        <v>6</v>
      </c>
    </row>
    <row r="1524" spans="1:16" ht="15" customHeight="1" x14ac:dyDescent="0.25">
      <c r="A1524" s="6" t="s">
        <v>1275</v>
      </c>
      <c r="B1524" s="6" t="s">
        <v>718</v>
      </c>
      <c r="C1524" s="6">
        <v>4</v>
      </c>
      <c r="D1524" s="6" t="s">
        <v>722</v>
      </c>
      <c r="E1524" s="6" t="s">
        <v>1238</v>
      </c>
      <c r="F1524" s="7">
        <v>43200.381747685184</v>
      </c>
      <c r="G1524" s="7">
        <v>43207.641736111109</v>
      </c>
      <c r="M1524" s="6" t="s">
        <v>163</v>
      </c>
      <c r="N1524" s="9">
        <v>6</v>
      </c>
      <c r="O1524" s="9">
        <v>0</v>
      </c>
      <c r="P1524" s="9">
        <v>6</v>
      </c>
    </row>
    <row r="1525" spans="1:16" ht="15" customHeight="1" x14ac:dyDescent="0.25">
      <c r="A1525" s="6" t="s">
        <v>2253</v>
      </c>
      <c r="B1525" s="6" t="s">
        <v>718</v>
      </c>
      <c r="C1525" s="6">
        <v>6</v>
      </c>
      <c r="D1525" s="6" t="s">
        <v>741</v>
      </c>
      <c r="E1525" s="6" t="s">
        <v>780</v>
      </c>
      <c r="F1525" s="7">
        <v>43200.373773148145</v>
      </c>
      <c r="G1525" s="7">
        <v>43208.458240740743</v>
      </c>
      <c r="M1525" s="6" t="s">
        <v>163</v>
      </c>
      <c r="N1525" s="9">
        <v>7</v>
      </c>
      <c r="O1525" s="9">
        <v>0</v>
      </c>
      <c r="P1525" s="9">
        <v>7</v>
      </c>
    </row>
    <row r="1526" spans="1:16" ht="15" customHeight="1" x14ac:dyDescent="0.25">
      <c r="A1526" s="6" t="s">
        <v>2254</v>
      </c>
      <c r="B1526" s="6" t="s">
        <v>718</v>
      </c>
      <c r="C1526" s="6">
        <v>3</v>
      </c>
      <c r="D1526" s="6" t="s">
        <v>722</v>
      </c>
      <c r="E1526" s="6" t="s">
        <v>1238</v>
      </c>
      <c r="F1526" s="7">
        <v>43200.409085648149</v>
      </c>
      <c r="G1526" s="7">
        <v>43208.462870370371</v>
      </c>
      <c r="M1526" s="6" t="s">
        <v>163</v>
      </c>
      <c r="N1526" s="9">
        <v>7</v>
      </c>
      <c r="O1526" s="9">
        <v>0</v>
      </c>
      <c r="P1526" s="9">
        <v>7</v>
      </c>
    </row>
    <row r="1527" spans="1:16" ht="15" customHeight="1" x14ac:dyDescent="0.25">
      <c r="A1527" s="6" t="s">
        <v>2255</v>
      </c>
      <c r="B1527" s="6" t="s">
        <v>718</v>
      </c>
      <c r="C1527" s="6">
        <v>5</v>
      </c>
      <c r="D1527" s="6" t="s">
        <v>741</v>
      </c>
      <c r="E1527" s="6" t="s">
        <v>893</v>
      </c>
      <c r="F1527" s="7">
        <v>43200.38721064815</v>
      </c>
      <c r="G1527" s="7">
        <v>43208.464062500003</v>
      </c>
      <c r="M1527" s="6" t="s">
        <v>163</v>
      </c>
      <c r="N1527" s="9">
        <v>7</v>
      </c>
      <c r="O1527" s="9">
        <v>0</v>
      </c>
      <c r="P1527" s="9">
        <v>7</v>
      </c>
    </row>
    <row r="1528" spans="1:16" ht="15" customHeight="1" x14ac:dyDescent="0.25">
      <c r="A1528" s="6" t="s">
        <v>2256</v>
      </c>
      <c r="B1528" s="6" t="s">
        <v>718</v>
      </c>
      <c r="C1528" s="6">
        <v>14</v>
      </c>
      <c r="D1528" s="6" t="s">
        <v>719</v>
      </c>
      <c r="E1528" s="6" t="s">
        <v>747</v>
      </c>
      <c r="F1528" s="7">
        <v>43200.415671296294</v>
      </c>
      <c r="G1528" s="7">
        <v>43208.467766203707</v>
      </c>
      <c r="M1528" s="6" t="s">
        <v>438</v>
      </c>
      <c r="N1528" s="9">
        <v>7</v>
      </c>
      <c r="O1528" s="9">
        <v>0</v>
      </c>
      <c r="P1528" s="9">
        <v>7</v>
      </c>
    </row>
    <row r="1529" spans="1:16" ht="15" customHeight="1" x14ac:dyDescent="0.25">
      <c r="A1529" s="6" t="s">
        <v>2257</v>
      </c>
      <c r="B1529" s="6" t="s">
        <v>718</v>
      </c>
      <c r="C1529" s="6">
        <v>6</v>
      </c>
      <c r="D1529" s="6" t="s">
        <v>741</v>
      </c>
      <c r="E1529" s="6" t="s">
        <v>900</v>
      </c>
      <c r="F1529" s="7">
        <v>43200.392256944448</v>
      </c>
      <c r="G1529" s="7">
        <v>43208.470104166663</v>
      </c>
      <c r="M1529" s="6" t="s">
        <v>163</v>
      </c>
      <c r="N1529" s="9">
        <v>7</v>
      </c>
      <c r="O1529" s="9">
        <v>0</v>
      </c>
      <c r="P1529" s="9">
        <v>7</v>
      </c>
    </row>
    <row r="1530" spans="1:16" ht="15" customHeight="1" x14ac:dyDescent="0.25">
      <c r="A1530" s="6" t="s">
        <v>1697</v>
      </c>
      <c r="B1530" s="6" t="s">
        <v>718</v>
      </c>
      <c r="C1530" s="6">
        <v>3</v>
      </c>
      <c r="D1530" s="6" t="s">
        <v>722</v>
      </c>
      <c r="E1530" s="6" t="s">
        <v>1238</v>
      </c>
      <c r="F1530" s="7">
        <v>43200.433796296296</v>
      </c>
      <c r="G1530" s="7">
        <v>43208.475787037038</v>
      </c>
      <c r="M1530" s="6" t="s">
        <v>163</v>
      </c>
      <c r="N1530" s="9">
        <v>7</v>
      </c>
      <c r="O1530" s="9">
        <v>0</v>
      </c>
      <c r="P1530" s="9">
        <v>7</v>
      </c>
    </row>
    <row r="1531" spans="1:16" ht="15" customHeight="1" x14ac:dyDescent="0.25">
      <c r="A1531" s="6" t="s">
        <v>2258</v>
      </c>
      <c r="B1531" s="6" t="s">
        <v>718</v>
      </c>
      <c r="C1531" s="6">
        <v>3</v>
      </c>
      <c r="D1531" s="6" t="s">
        <v>741</v>
      </c>
      <c r="E1531" s="6" t="s">
        <v>900</v>
      </c>
      <c r="F1531" s="7">
        <v>43200.402939814812</v>
      </c>
      <c r="G1531" s="7">
        <v>43208.478703703702</v>
      </c>
      <c r="M1531" s="6" t="s">
        <v>163</v>
      </c>
      <c r="N1531" s="9">
        <v>7</v>
      </c>
      <c r="O1531" s="9">
        <v>0</v>
      </c>
      <c r="P1531" s="9">
        <v>7</v>
      </c>
    </row>
    <row r="1532" spans="1:16" ht="15" customHeight="1" x14ac:dyDescent="0.25">
      <c r="A1532" s="6" t="s">
        <v>1903</v>
      </c>
      <c r="B1532" s="6" t="s">
        <v>718</v>
      </c>
      <c r="C1532" s="6">
        <v>6</v>
      </c>
      <c r="D1532" s="6" t="s">
        <v>722</v>
      </c>
      <c r="E1532" s="6" t="s">
        <v>747</v>
      </c>
      <c r="F1532" s="7">
        <v>43200.506550925929</v>
      </c>
      <c r="G1532" s="7">
        <v>43208.484502314815</v>
      </c>
      <c r="M1532" s="6" t="s">
        <v>438</v>
      </c>
      <c r="N1532" s="9">
        <v>7</v>
      </c>
      <c r="O1532" s="9">
        <v>0</v>
      </c>
      <c r="P1532" s="9">
        <v>7</v>
      </c>
    </row>
    <row r="1533" spans="1:16" ht="15" customHeight="1" x14ac:dyDescent="0.25">
      <c r="A1533" s="6" t="s">
        <v>2083</v>
      </c>
      <c r="B1533" s="6" t="s">
        <v>718</v>
      </c>
      <c r="C1533" s="6">
        <v>5</v>
      </c>
      <c r="D1533" s="6" t="s">
        <v>722</v>
      </c>
      <c r="E1533" s="6" t="s">
        <v>747</v>
      </c>
      <c r="F1533" s="7">
        <v>43200.49560185185</v>
      </c>
      <c r="G1533" s="7">
        <v>43208.485451388886</v>
      </c>
      <c r="M1533" s="6" t="s">
        <v>438</v>
      </c>
      <c r="N1533" s="9">
        <v>7</v>
      </c>
      <c r="O1533" s="9">
        <v>0</v>
      </c>
      <c r="P1533" s="9">
        <v>7</v>
      </c>
    </row>
    <row r="1534" spans="1:16" ht="15" customHeight="1" x14ac:dyDescent="0.25">
      <c r="A1534" s="6" t="s">
        <v>2259</v>
      </c>
      <c r="B1534" s="6" t="s">
        <v>718</v>
      </c>
      <c r="C1534" s="6">
        <v>7</v>
      </c>
      <c r="D1534" s="6" t="s">
        <v>741</v>
      </c>
      <c r="E1534" s="6" t="s">
        <v>1181</v>
      </c>
      <c r="F1534" s="7">
        <v>43200.405613425923</v>
      </c>
      <c r="G1534" s="7">
        <v>43208.486701388887</v>
      </c>
      <c r="M1534" s="6" t="s">
        <v>163</v>
      </c>
      <c r="N1534" s="9">
        <v>7</v>
      </c>
      <c r="O1534" s="9">
        <v>0</v>
      </c>
      <c r="P1534" s="9">
        <v>7</v>
      </c>
    </row>
    <row r="1535" spans="1:16" ht="15" customHeight="1" x14ac:dyDescent="0.25">
      <c r="A1535" s="6" t="s">
        <v>2260</v>
      </c>
      <c r="B1535" s="6" t="s">
        <v>718</v>
      </c>
      <c r="C1535" s="6">
        <v>2</v>
      </c>
      <c r="D1535" s="6" t="s">
        <v>722</v>
      </c>
      <c r="E1535" s="6" t="s">
        <v>1286</v>
      </c>
      <c r="F1535" s="7">
        <v>43200.510509259257</v>
      </c>
      <c r="G1535" s="7">
        <v>43208.491967592592</v>
      </c>
      <c r="M1535" s="6" t="s">
        <v>163</v>
      </c>
      <c r="N1535" s="9">
        <v>7</v>
      </c>
      <c r="O1535" s="9">
        <v>0</v>
      </c>
      <c r="P1535" s="9">
        <v>7</v>
      </c>
    </row>
    <row r="1536" spans="1:16" ht="15" customHeight="1" x14ac:dyDescent="0.25">
      <c r="A1536" s="6" t="s">
        <v>1765</v>
      </c>
      <c r="B1536" s="6" t="s">
        <v>718</v>
      </c>
      <c r="C1536" s="6">
        <v>3</v>
      </c>
      <c r="D1536" s="6" t="s">
        <v>722</v>
      </c>
      <c r="E1536" s="6" t="s">
        <v>840</v>
      </c>
      <c r="F1536" s="7">
        <v>43200.407905092594</v>
      </c>
      <c r="G1536" s="7">
        <v>43208.492905092593</v>
      </c>
      <c r="M1536" s="6" t="s">
        <v>163</v>
      </c>
      <c r="N1536" s="9">
        <v>7</v>
      </c>
      <c r="O1536" s="9">
        <v>0</v>
      </c>
      <c r="P1536" s="9">
        <v>7</v>
      </c>
    </row>
    <row r="1537" spans="1:16" ht="15" customHeight="1" x14ac:dyDescent="0.25">
      <c r="A1537" s="6" t="s">
        <v>2261</v>
      </c>
      <c r="B1537" s="6" t="s">
        <v>718</v>
      </c>
      <c r="C1537" s="6">
        <v>3</v>
      </c>
      <c r="D1537" s="6" t="s">
        <v>719</v>
      </c>
      <c r="E1537" s="6" t="s">
        <v>747</v>
      </c>
      <c r="F1537" s="7">
        <v>43200.529004629629</v>
      </c>
      <c r="G1537" s="7">
        <v>43208.497499999998</v>
      </c>
      <c r="M1537" s="6" t="s">
        <v>438</v>
      </c>
      <c r="N1537" s="9">
        <v>7</v>
      </c>
      <c r="O1537" s="9">
        <v>0</v>
      </c>
      <c r="P1537" s="9">
        <v>7</v>
      </c>
    </row>
    <row r="1538" spans="1:16" ht="15" customHeight="1" x14ac:dyDescent="0.25">
      <c r="A1538" s="6" t="s">
        <v>889</v>
      </c>
      <c r="B1538" s="6" t="s">
        <v>718</v>
      </c>
      <c r="C1538" s="6">
        <v>12</v>
      </c>
      <c r="D1538" s="6" t="s">
        <v>722</v>
      </c>
      <c r="E1538" s="6" t="s">
        <v>800</v>
      </c>
      <c r="F1538" s="7">
        <v>43200.578923611109</v>
      </c>
      <c r="G1538" s="7">
        <v>43208.502557870372</v>
      </c>
      <c r="M1538" s="6" t="s">
        <v>163</v>
      </c>
      <c r="N1538" s="9">
        <v>7</v>
      </c>
      <c r="O1538" s="9">
        <v>0</v>
      </c>
      <c r="P1538" s="9">
        <v>7</v>
      </c>
    </row>
    <row r="1539" spans="1:16" ht="15" customHeight="1" x14ac:dyDescent="0.25">
      <c r="A1539" s="6" t="s">
        <v>2262</v>
      </c>
      <c r="B1539" s="6" t="s">
        <v>718</v>
      </c>
      <c r="C1539" s="6">
        <v>2</v>
      </c>
      <c r="D1539" s="6" t="s">
        <v>722</v>
      </c>
      <c r="E1539" s="6" t="s">
        <v>747</v>
      </c>
      <c r="F1539" s="7">
        <v>43200.591724537036</v>
      </c>
      <c r="G1539" s="7">
        <v>43208.506550925929</v>
      </c>
      <c r="M1539" s="6" t="s">
        <v>438</v>
      </c>
      <c r="N1539" s="9">
        <v>7</v>
      </c>
      <c r="O1539" s="9">
        <v>0</v>
      </c>
      <c r="P1539" s="9">
        <v>7</v>
      </c>
    </row>
    <row r="1540" spans="1:16" ht="15" customHeight="1" x14ac:dyDescent="0.25">
      <c r="A1540" s="6" t="s">
        <v>962</v>
      </c>
      <c r="B1540" s="6" t="s">
        <v>718</v>
      </c>
      <c r="C1540" s="6">
        <v>3</v>
      </c>
      <c r="D1540" s="6" t="s">
        <v>722</v>
      </c>
      <c r="E1540" s="6" t="s">
        <v>785</v>
      </c>
      <c r="F1540" s="7">
        <v>43200.460613425923</v>
      </c>
      <c r="G1540" s="7">
        <v>43208.512280092589</v>
      </c>
      <c r="M1540" s="6" t="s">
        <v>163</v>
      </c>
      <c r="N1540" s="9">
        <v>7</v>
      </c>
      <c r="O1540" s="9">
        <v>0</v>
      </c>
      <c r="P1540" s="9">
        <v>7</v>
      </c>
    </row>
    <row r="1541" spans="1:16" ht="15" customHeight="1" x14ac:dyDescent="0.25">
      <c r="A1541" s="6" t="s">
        <v>1794</v>
      </c>
      <c r="B1541" s="6" t="s">
        <v>718</v>
      </c>
      <c r="C1541" s="6">
        <v>3</v>
      </c>
      <c r="D1541" s="6" t="s">
        <v>722</v>
      </c>
      <c r="E1541" s="6" t="s">
        <v>747</v>
      </c>
      <c r="F1541" s="7">
        <v>43200.60832175926</v>
      </c>
      <c r="G1541" s="7">
        <v>43208.513240740744</v>
      </c>
      <c r="M1541" s="6" t="s">
        <v>438</v>
      </c>
      <c r="N1541" s="9">
        <v>7</v>
      </c>
      <c r="O1541" s="9">
        <v>0</v>
      </c>
      <c r="P1541" s="9">
        <v>7</v>
      </c>
    </row>
    <row r="1542" spans="1:16" ht="15" customHeight="1" x14ac:dyDescent="0.25">
      <c r="A1542" s="6" t="s">
        <v>2263</v>
      </c>
      <c r="B1542" s="6" t="s">
        <v>718</v>
      </c>
      <c r="C1542" s="6">
        <v>2</v>
      </c>
      <c r="D1542" s="6" t="s">
        <v>719</v>
      </c>
      <c r="E1542" s="6" t="s">
        <v>502</v>
      </c>
      <c r="F1542" s="7">
        <v>43200.463958333334</v>
      </c>
      <c r="G1542" s="7">
        <v>43208.520868055559</v>
      </c>
      <c r="M1542" s="6" t="s">
        <v>438</v>
      </c>
      <c r="N1542" s="9">
        <v>7</v>
      </c>
      <c r="O1542" s="9">
        <v>0</v>
      </c>
      <c r="P1542" s="9">
        <v>7</v>
      </c>
    </row>
    <row r="1543" spans="1:16" ht="15" customHeight="1" x14ac:dyDescent="0.25">
      <c r="A1543" s="6" t="s">
        <v>2264</v>
      </c>
      <c r="B1543" s="6" t="s">
        <v>718</v>
      </c>
      <c r="C1543" s="6">
        <v>6</v>
      </c>
      <c r="D1543" s="6" t="s">
        <v>722</v>
      </c>
      <c r="E1543" s="6" t="s">
        <v>720</v>
      </c>
      <c r="F1543" s="7">
        <v>43200.46702546296</v>
      </c>
      <c r="G1543" s="7">
        <v>43208.52753472222</v>
      </c>
      <c r="M1543" s="6" t="s">
        <v>438</v>
      </c>
      <c r="N1543" s="9">
        <v>7</v>
      </c>
      <c r="O1543" s="9">
        <v>0</v>
      </c>
      <c r="P1543" s="9">
        <v>7</v>
      </c>
    </row>
    <row r="1544" spans="1:16" ht="15" customHeight="1" x14ac:dyDescent="0.25">
      <c r="A1544" s="6" t="s">
        <v>2265</v>
      </c>
      <c r="B1544" s="6" t="s">
        <v>718</v>
      </c>
      <c r="C1544" s="6">
        <v>7</v>
      </c>
      <c r="D1544" s="6" t="s">
        <v>722</v>
      </c>
      <c r="E1544" s="6" t="s">
        <v>727</v>
      </c>
      <c r="F1544" s="7">
        <v>43200.66369212963</v>
      </c>
      <c r="G1544" s="7">
        <v>43208.52851851852</v>
      </c>
      <c r="M1544" s="6" t="s">
        <v>163</v>
      </c>
      <c r="N1544" s="9">
        <v>7</v>
      </c>
      <c r="O1544" s="9">
        <v>0</v>
      </c>
      <c r="P1544" s="9">
        <v>7</v>
      </c>
    </row>
    <row r="1545" spans="1:16" ht="15" customHeight="1" x14ac:dyDescent="0.25">
      <c r="A1545" s="6" t="s">
        <v>2266</v>
      </c>
      <c r="B1545" s="6" t="s">
        <v>718</v>
      </c>
      <c r="C1545" s="6">
        <v>5</v>
      </c>
      <c r="D1545" s="6" t="s">
        <v>719</v>
      </c>
      <c r="E1545" s="6" t="s">
        <v>789</v>
      </c>
      <c r="F1545" s="7">
        <v>43200.679270833331</v>
      </c>
      <c r="G1545" s="7">
        <v>43208.579965277779</v>
      </c>
      <c r="M1545" s="6" t="s">
        <v>438</v>
      </c>
      <c r="N1545" s="9">
        <v>7</v>
      </c>
      <c r="O1545" s="9">
        <v>0</v>
      </c>
      <c r="P1545" s="9">
        <v>7</v>
      </c>
    </row>
    <row r="1546" spans="1:16" ht="15" customHeight="1" x14ac:dyDescent="0.25">
      <c r="A1546" s="6" t="s">
        <v>2267</v>
      </c>
      <c r="B1546" s="6" t="s">
        <v>718</v>
      </c>
      <c r="C1546" s="6">
        <v>4</v>
      </c>
      <c r="D1546" s="6" t="s">
        <v>722</v>
      </c>
      <c r="E1546" s="6" t="s">
        <v>947</v>
      </c>
      <c r="F1546" s="7">
        <v>43200.686354166668</v>
      </c>
      <c r="G1546" s="7">
        <v>43208.586631944447</v>
      </c>
      <c r="M1546" s="6" t="s">
        <v>163</v>
      </c>
      <c r="N1546" s="9">
        <v>7</v>
      </c>
      <c r="O1546" s="9">
        <v>0</v>
      </c>
      <c r="P1546" s="9">
        <v>7</v>
      </c>
    </row>
    <row r="1547" spans="1:16" ht="15" customHeight="1" x14ac:dyDescent="0.25">
      <c r="A1547" s="6" t="s">
        <v>1284</v>
      </c>
      <c r="B1547" s="6" t="s">
        <v>718</v>
      </c>
      <c r="C1547" s="6">
        <v>6</v>
      </c>
      <c r="D1547" s="6" t="s">
        <v>719</v>
      </c>
      <c r="E1547" s="6" t="s">
        <v>789</v>
      </c>
      <c r="F1547" s="7">
        <v>43200.492581018516</v>
      </c>
      <c r="G1547" s="7">
        <v>43208.592395833337</v>
      </c>
      <c r="M1547" s="6" t="s">
        <v>438</v>
      </c>
      <c r="N1547" s="9">
        <v>7</v>
      </c>
      <c r="O1547" s="9">
        <v>0</v>
      </c>
      <c r="P1547" s="9">
        <v>7</v>
      </c>
    </row>
    <row r="1548" spans="1:16" ht="15" customHeight="1" x14ac:dyDescent="0.25">
      <c r="A1548" s="6" t="s">
        <v>1954</v>
      </c>
      <c r="B1548" s="6" t="s">
        <v>718</v>
      </c>
      <c r="C1548" s="6">
        <v>8</v>
      </c>
      <c r="D1548" s="6" t="s">
        <v>722</v>
      </c>
      <c r="E1548" s="6" t="s">
        <v>720</v>
      </c>
      <c r="F1548" s="7">
        <v>43200.476215277777</v>
      </c>
      <c r="G1548" s="7">
        <v>43208.597881944443</v>
      </c>
      <c r="M1548" s="6" t="s">
        <v>438</v>
      </c>
      <c r="N1548" s="9">
        <v>7</v>
      </c>
      <c r="O1548" s="9">
        <v>0</v>
      </c>
      <c r="P1548" s="9">
        <v>7</v>
      </c>
    </row>
    <row r="1549" spans="1:16" ht="15" customHeight="1" x14ac:dyDescent="0.25">
      <c r="A1549" s="6" t="s">
        <v>2268</v>
      </c>
      <c r="B1549" s="6" t="s">
        <v>718</v>
      </c>
      <c r="C1549" s="6">
        <v>3</v>
      </c>
      <c r="D1549" s="6" t="s">
        <v>722</v>
      </c>
      <c r="E1549" s="6" t="s">
        <v>727</v>
      </c>
      <c r="F1549" s="7">
        <v>43200.36451388889</v>
      </c>
      <c r="G1549" s="7">
        <v>43208.609189814815</v>
      </c>
      <c r="M1549" s="6" t="s">
        <v>163</v>
      </c>
      <c r="N1549" s="9">
        <v>7</v>
      </c>
      <c r="O1549" s="9">
        <v>0</v>
      </c>
      <c r="P1549" s="9">
        <v>7</v>
      </c>
    </row>
    <row r="1550" spans="1:16" ht="15" customHeight="1" x14ac:dyDescent="0.25">
      <c r="A1550" s="6" t="s">
        <v>2269</v>
      </c>
      <c r="B1550" s="6" t="s">
        <v>718</v>
      </c>
      <c r="C1550" s="6">
        <v>2</v>
      </c>
      <c r="D1550" s="6" t="s">
        <v>722</v>
      </c>
      <c r="E1550" s="6" t="s">
        <v>720</v>
      </c>
      <c r="F1550" s="7">
        <v>43200.736990740741</v>
      </c>
      <c r="G1550" s="7">
        <v>43208.614131944443</v>
      </c>
      <c r="M1550" s="6" t="s">
        <v>438</v>
      </c>
      <c r="N1550" s="9">
        <v>7</v>
      </c>
      <c r="O1550" s="9">
        <v>0</v>
      </c>
      <c r="P1550" s="9">
        <v>7</v>
      </c>
    </row>
    <row r="1551" spans="1:16" ht="15" customHeight="1" x14ac:dyDescent="0.25">
      <c r="A1551" s="6" t="s">
        <v>2270</v>
      </c>
      <c r="B1551" s="6" t="s">
        <v>718</v>
      </c>
      <c r="C1551" s="6">
        <v>4</v>
      </c>
      <c r="D1551" s="6" t="s">
        <v>722</v>
      </c>
      <c r="E1551" s="6" t="s">
        <v>1186</v>
      </c>
      <c r="F1551" s="7">
        <v>43200.748032407406</v>
      </c>
      <c r="G1551" s="7">
        <v>43209.468472222223</v>
      </c>
      <c r="M1551" s="6" t="s">
        <v>163</v>
      </c>
      <c r="N1551" s="9">
        <v>8</v>
      </c>
      <c r="O1551" s="9">
        <v>0</v>
      </c>
      <c r="P1551" s="9">
        <v>8</v>
      </c>
    </row>
    <row r="1552" spans="1:16" ht="15" customHeight="1" x14ac:dyDescent="0.25">
      <c r="A1552" s="6" t="s">
        <v>783</v>
      </c>
      <c r="B1552" s="6" t="s">
        <v>718</v>
      </c>
      <c r="C1552" s="6">
        <v>14</v>
      </c>
      <c r="D1552" s="6" t="s">
        <v>719</v>
      </c>
      <c r="E1552" s="6" t="s">
        <v>747</v>
      </c>
      <c r="F1552" s="7">
        <v>43200.755694444444</v>
      </c>
      <c r="G1552" s="7">
        <v>43209.472858796296</v>
      </c>
      <c r="M1552" s="6" t="s">
        <v>438</v>
      </c>
      <c r="N1552" s="9">
        <v>8</v>
      </c>
      <c r="O1552" s="9">
        <v>0</v>
      </c>
      <c r="P1552" s="9">
        <v>8</v>
      </c>
    </row>
    <row r="1553" spans="1:16" ht="15" customHeight="1" x14ac:dyDescent="0.25">
      <c r="A1553" s="6" t="s">
        <v>1283</v>
      </c>
      <c r="B1553" s="6" t="s">
        <v>718</v>
      </c>
      <c r="C1553" s="6">
        <v>11</v>
      </c>
      <c r="D1553" s="6" t="s">
        <v>722</v>
      </c>
      <c r="E1553" s="6" t="s">
        <v>747</v>
      </c>
      <c r="F1553" s="7">
        <v>43200.75886574074</v>
      </c>
      <c r="G1553" s="7">
        <v>43209.476689814815</v>
      </c>
      <c r="M1553" s="6" t="s">
        <v>438</v>
      </c>
      <c r="N1553" s="9">
        <v>8</v>
      </c>
      <c r="O1553" s="9">
        <v>0</v>
      </c>
      <c r="P1553" s="9">
        <v>8</v>
      </c>
    </row>
    <row r="1554" spans="1:16" ht="15" customHeight="1" x14ac:dyDescent="0.25">
      <c r="A1554" s="6" t="s">
        <v>2271</v>
      </c>
      <c r="B1554" s="6" t="s">
        <v>718</v>
      </c>
      <c r="C1554" s="6">
        <v>8</v>
      </c>
      <c r="D1554" s="6" t="s">
        <v>722</v>
      </c>
      <c r="E1554" s="6" t="s">
        <v>747</v>
      </c>
      <c r="F1554" s="7">
        <v>43201.352847222224</v>
      </c>
      <c r="G1554" s="7">
        <v>43209.479328703703</v>
      </c>
      <c r="M1554" s="6" t="s">
        <v>438</v>
      </c>
      <c r="N1554" s="9">
        <v>7</v>
      </c>
      <c r="O1554" s="9">
        <v>0</v>
      </c>
      <c r="P1554" s="9">
        <v>7</v>
      </c>
    </row>
    <row r="1555" spans="1:16" ht="15" customHeight="1" x14ac:dyDescent="0.25">
      <c r="A1555" s="6" t="s">
        <v>2272</v>
      </c>
      <c r="B1555" s="6" t="s">
        <v>718</v>
      </c>
      <c r="C1555" s="6">
        <v>3</v>
      </c>
      <c r="D1555" s="6" t="s">
        <v>719</v>
      </c>
      <c r="E1555" s="6" t="s">
        <v>1286</v>
      </c>
      <c r="F1555" s="7">
        <v>43201.468611111108</v>
      </c>
      <c r="G1555" s="7">
        <v>43209.50818287037</v>
      </c>
      <c r="M1555" s="6" t="s">
        <v>163</v>
      </c>
      <c r="N1555" s="9">
        <v>7</v>
      </c>
      <c r="O1555" s="9">
        <v>0</v>
      </c>
      <c r="P1555" s="9">
        <v>7</v>
      </c>
    </row>
    <row r="1556" spans="1:16" ht="15" customHeight="1" x14ac:dyDescent="0.25">
      <c r="A1556" s="6" t="s">
        <v>1617</v>
      </c>
      <c r="B1556" s="6" t="s">
        <v>718</v>
      </c>
      <c r="C1556" s="6">
        <v>4</v>
      </c>
      <c r="D1556" s="6" t="s">
        <v>719</v>
      </c>
      <c r="E1556" s="6" t="s">
        <v>1286</v>
      </c>
      <c r="F1556" s="7">
        <v>43201.454571759263</v>
      </c>
      <c r="G1556" s="7">
        <v>43209.509548611109</v>
      </c>
      <c r="M1556" s="6" t="s">
        <v>163</v>
      </c>
      <c r="N1556" s="9">
        <v>7</v>
      </c>
      <c r="O1556" s="9">
        <v>0</v>
      </c>
      <c r="P1556" s="9">
        <v>7</v>
      </c>
    </row>
    <row r="1557" spans="1:16" ht="15" customHeight="1" x14ac:dyDescent="0.25">
      <c r="A1557" s="6" t="s">
        <v>2273</v>
      </c>
      <c r="B1557" s="6" t="s">
        <v>718</v>
      </c>
      <c r="C1557" s="6">
        <v>2</v>
      </c>
      <c r="D1557" s="6" t="s">
        <v>722</v>
      </c>
      <c r="E1557" s="6" t="s">
        <v>732</v>
      </c>
      <c r="F1557" s="7">
        <v>43200.760740740741</v>
      </c>
      <c r="G1557" s="7">
        <v>43209.522337962961</v>
      </c>
      <c r="M1557" s="6" t="s">
        <v>163</v>
      </c>
      <c r="N1557" s="9">
        <v>8</v>
      </c>
      <c r="O1557" s="9">
        <v>0</v>
      </c>
      <c r="P1557" s="9">
        <v>8</v>
      </c>
    </row>
    <row r="1558" spans="1:16" ht="15" customHeight="1" x14ac:dyDescent="0.25">
      <c r="A1558" s="6" t="s">
        <v>2274</v>
      </c>
      <c r="B1558" s="6" t="s">
        <v>718</v>
      </c>
      <c r="C1558" s="6">
        <v>2</v>
      </c>
      <c r="D1558" s="6" t="s">
        <v>722</v>
      </c>
      <c r="E1558" s="6" t="s">
        <v>732</v>
      </c>
      <c r="F1558" s="7">
        <v>43201.379965277774</v>
      </c>
      <c r="G1558" s="7">
        <v>43209.553217592591</v>
      </c>
      <c r="M1558" s="6" t="s">
        <v>163</v>
      </c>
      <c r="N1558" s="9">
        <v>7</v>
      </c>
      <c r="O1558" s="9">
        <v>0</v>
      </c>
      <c r="P1558" s="9">
        <v>7</v>
      </c>
    </row>
    <row r="1559" spans="1:16" ht="15" customHeight="1" x14ac:dyDescent="0.25">
      <c r="A1559" s="6" t="s">
        <v>1768</v>
      </c>
      <c r="B1559" s="6" t="s">
        <v>718</v>
      </c>
      <c r="C1559" s="6">
        <v>3</v>
      </c>
      <c r="D1559" s="6" t="s">
        <v>722</v>
      </c>
      <c r="E1559" s="6" t="s">
        <v>732</v>
      </c>
      <c r="F1559" s="7">
        <v>43201.382800925923</v>
      </c>
      <c r="G1559" s="7">
        <v>43209.55872685185</v>
      </c>
      <c r="M1559" s="6" t="s">
        <v>163</v>
      </c>
      <c r="N1559" s="9">
        <v>7</v>
      </c>
      <c r="O1559" s="9">
        <v>0</v>
      </c>
      <c r="P1559" s="9">
        <v>7</v>
      </c>
    </row>
    <row r="1560" spans="1:16" ht="15" customHeight="1" x14ac:dyDescent="0.25">
      <c r="A1560" s="6" t="s">
        <v>965</v>
      </c>
      <c r="B1560" s="6" t="s">
        <v>718</v>
      </c>
      <c r="C1560" s="6">
        <v>3</v>
      </c>
      <c r="D1560" s="6" t="s">
        <v>722</v>
      </c>
      <c r="E1560" s="6" t="s">
        <v>732</v>
      </c>
      <c r="F1560" s="7">
        <v>43201.389687499999</v>
      </c>
      <c r="G1560" s="7">
        <v>43209.564513888887</v>
      </c>
      <c r="M1560" s="6" t="s">
        <v>163</v>
      </c>
      <c r="N1560" s="9">
        <v>7</v>
      </c>
      <c r="O1560" s="9">
        <v>0</v>
      </c>
      <c r="P1560" s="9">
        <v>7</v>
      </c>
    </row>
    <row r="1561" spans="1:16" ht="15" customHeight="1" x14ac:dyDescent="0.25">
      <c r="A1561" s="6" t="s">
        <v>2275</v>
      </c>
      <c r="B1561" s="6" t="s">
        <v>718</v>
      </c>
      <c r="C1561" s="6">
        <v>2</v>
      </c>
      <c r="D1561" s="6" t="s">
        <v>722</v>
      </c>
      <c r="E1561" s="6" t="s">
        <v>983</v>
      </c>
      <c r="F1561" s="7">
        <v>43201.478483796294</v>
      </c>
      <c r="G1561" s="7">
        <v>43209.568090277775</v>
      </c>
      <c r="M1561" s="6" t="s">
        <v>438</v>
      </c>
      <c r="N1561" s="9">
        <v>7</v>
      </c>
      <c r="O1561" s="9">
        <v>0</v>
      </c>
      <c r="P1561" s="9">
        <v>7</v>
      </c>
    </row>
    <row r="1562" spans="1:16" ht="15" customHeight="1" x14ac:dyDescent="0.25">
      <c r="A1562" s="6" t="s">
        <v>2276</v>
      </c>
      <c r="B1562" s="6" t="s">
        <v>718</v>
      </c>
      <c r="C1562" s="6">
        <v>2</v>
      </c>
      <c r="D1562" s="6" t="s">
        <v>722</v>
      </c>
      <c r="E1562" s="6" t="s">
        <v>732</v>
      </c>
      <c r="F1562" s="7">
        <v>43201.514479166668</v>
      </c>
      <c r="G1562" s="7">
        <v>43209.570231481484</v>
      </c>
      <c r="M1562" s="6" t="s">
        <v>163</v>
      </c>
      <c r="N1562" s="9">
        <v>7</v>
      </c>
      <c r="O1562" s="9">
        <v>0</v>
      </c>
      <c r="P1562" s="9">
        <v>7</v>
      </c>
    </row>
    <row r="1563" spans="1:16" ht="15" customHeight="1" x14ac:dyDescent="0.25">
      <c r="A1563" s="6" t="s">
        <v>33</v>
      </c>
      <c r="B1563" s="6" t="s">
        <v>718</v>
      </c>
      <c r="C1563" s="6">
        <v>3</v>
      </c>
      <c r="D1563" s="6" t="s">
        <v>722</v>
      </c>
      <c r="E1563" s="6" t="s">
        <v>732</v>
      </c>
      <c r="F1563" s="7">
        <v>43201.50240740741</v>
      </c>
      <c r="G1563" s="7">
        <v>43209.575972222221</v>
      </c>
      <c r="M1563" s="6" t="s">
        <v>163</v>
      </c>
      <c r="N1563" s="9">
        <v>7</v>
      </c>
      <c r="O1563" s="9">
        <v>0</v>
      </c>
      <c r="P1563" s="9">
        <v>7</v>
      </c>
    </row>
    <row r="1564" spans="1:16" ht="15" customHeight="1" x14ac:dyDescent="0.25">
      <c r="A1564" s="6" t="s">
        <v>2277</v>
      </c>
      <c r="B1564" s="6" t="s">
        <v>718</v>
      </c>
      <c r="C1564" s="6">
        <v>12</v>
      </c>
      <c r="D1564" s="6" t="s">
        <v>719</v>
      </c>
      <c r="E1564" s="6" t="s">
        <v>800</v>
      </c>
      <c r="F1564" s="7">
        <v>43201.553900462961</v>
      </c>
      <c r="G1564" s="7">
        <v>43209.589247685188</v>
      </c>
      <c r="M1564" s="6" t="s">
        <v>163</v>
      </c>
      <c r="N1564" s="9">
        <v>7</v>
      </c>
      <c r="O1564" s="9">
        <v>0</v>
      </c>
      <c r="P1564" s="9">
        <v>7</v>
      </c>
    </row>
    <row r="1565" spans="1:16" ht="15" customHeight="1" x14ac:dyDescent="0.25">
      <c r="A1565" s="6" t="s">
        <v>1551</v>
      </c>
      <c r="B1565" s="6" t="s">
        <v>718</v>
      </c>
      <c r="C1565" s="6">
        <v>25</v>
      </c>
      <c r="D1565" s="6" t="s">
        <v>719</v>
      </c>
      <c r="E1565" s="6" t="s">
        <v>727</v>
      </c>
      <c r="F1565" s="7">
        <v>43201.640740740739</v>
      </c>
      <c r="G1565" s="7">
        <v>43209.647731481484</v>
      </c>
      <c r="M1565" s="6" t="s">
        <v>163</v>
      </c>
      <c r="N1565" s="9">
        <v>7</v>
      </c>
      <c r="O1565" s="9">
        <v>0</v>
      </c>
      <c r="P1565" s="9">
        <v>7</v>
      </c>
    </row>
    <row r="1566" spans="1:16" ht="15" customHeight="1" x14ac:dyDescent="0.25">
      <c r="A1566" s="6" t="s">
        <v>2009</v>
      </c>
      <c r="B1566" s="6" t="s">
        <v>718</v>
      </c>
      <c r="C1566" s="6">
        <v>3</v>
      </c>
      <c r="D1566" s="6" t="s">
        <v>741</v>
      </c>
      <c r="E1566" s="6" t="s">
        <v>900</v>
      </c>
      <c r="F1566" s="7">
        <v>43201.630046296297</v>
      </c>
      <c r="G1566" s="7">
        <v>43209.652858796297</v>
      </c>
      <c r="M1566" s="6" t="s">
        <v>163</v>
      </c>
      <c r="N1566" s="9">
        <v>7</v>
      </c>
      <c r="O1566" s="9">
        <v>0</v>
      </c>
      <c r="P1566" s="9">
        <v>7</v>
      </c>
    </row>
    <row r="1567" spans="1:16" ht="15" customHeight="1" x14ac:dyDescent="0.25">
      <c r="A1567" s="6" t="s">
        <v>1422</v>
      </c>
      <c r="B1567" s="6" t="s">
        <v>718</v>
      </c>
      <c r="C1567" s="6">
        <v>6</v>
      </c>
      <c r="D1567" s="6" t="s">
        <v>741</v>
      </c>
      <c r="E1567" s="6" t="s">
        <v>811</v>
      </c>
      <c r="F1567" s="7">
        <v>43201.62023148148</v>
      </c>
      <c r="G1567" s="7">
        <v>43209.670034722221</v>
      </c>
      <c r="M1567" s="6" t="s">
        <v>163</v>
      </c>
      <c r="N1567" s="9">
        <v>7</v>
      </c>
      <c r="O1567" s="9">
        <v>0</v>
      </c>
      <c r="P1567" s="9">
        <v>7</v>
      </c>
    </row>
    <row r="1568" spans="1:16" ht="15" customHeight="1" x14ac:dyDescent="0.25">
      <c r="A1568" s="6" t="s">
        <v>2278</v>
      </c>
      <c r="B1568" s="6" t="s">
        <v>718</v>
      </c>
      <c r="C1568" s="6">
        <v>2</v>
      </c>
      <c r="D1568" s="6" t="s">
        <v>722</v>
      </c>
      <c r="E1568" s="6" t="s">
        <v>885</v>
      </c>
      <c r="F1568" s="7">
        <v>43201.421620370369</v>
      </c>
      <c r="G1568" s="7">
        <v>43210.382013888891</v>
      </c>
      <c r="H1568" s="7">
        <v>43208.426770833335</v>
      </c>
      <c r="I1568" s="7">
        <v>43209.649050925924</v>
      </c>
      <c r="J1568" s="6" t="s">
        <v>503</v>
      </c>
      <c r="K1568" s="6" t="s">
        <v>2279</v>
      </c>
      <c r="M1568" s="6" t="s">
        <v>438</v>
      </c>
      <c r="N1568" s="9">
        <v>8</v>
      </c>
      <c r="O1568" s="9">
        <v>2</v>
      </c>
      <c r="P1568" s="9">
        <v>6</v>
      </c>
    </row>
    <row r="1569" spans="1:16" ht="15" customHeight="1" x14ac:dyDescent="0.25">
      <c r="A1569" s="6" t="s">
        <v>2280</v>
      </c>
      <c r="B1569" s="6" t="s">
        <v>718</v>
      </c>
      <c r="C1569" s="6">
        <v>4</v>
      </c>
      <c r="D1569" s="6" t="s">
        <v>722</v>
      </c>
      <c r="E1569" s="6" t="s">
        <v>1286</v>
      </c>
      <c r="F1569" s="7">
        <v>43202.568472222221</v>
      </c>
      <c r="G1569" s="7">
        <v>43210.413622685184</v>
      </c>
      <c r="M1569" s="6" t="s">
        <v>163</v>
      </c>
      <c r="N1569" s="9">
        <v>7</v>
      </c>
      <c r="O1569" s="9">
        <v>0</v>
      </c>
      <c r="P1569" s="9">
        <v>7</v>
      </c>
    </row>
    <row r="1570" spans="1:16" ht="15" customHeight="1" x14ac:dyDescent="0.25">
      <c r="A1570" s="6" t="s">
        <v>2281</v>
      </c>
      <c r="B1570" s="6" t="s">
        <v>718</v>
      </c>
      <c r="C1570" s="6">
        <v>5</v>
      </c>
      <c r="D1570" s="6" t="s">
        <v>722</v>
      </c>
      <c r="E1570" s="6" t="s">
        <v>947</v>
      </c>
      <c r="F1570" s="7">
        <v>43201.574386574073</v>
      </c>
      <c r="G1570" s="7">
        <v>43210.424722222226</v>
      </c>
      <c r="M1570" s="6" t="s">
        <v>163</v>
      </c>
      <c r="N1570" s="9">
        <v>8</v>
      </c>
      <c r="O1570" s="9">
        <v>0</v>
      </c>
      <c r="P1570" s="9">
        <v>8</v>
      </c>
    </row>
    <row r="1571" spans="1:16" ht="15" customHeight="1" x14ac:dyDescent="0.25">
      <c r="A1571" s="6" t="s">
        <v>2282</v>
      </c>
      <c r="B1571" s="6" t="s">
        <v>718</v>
      </c>
      <c r="C1571" s="6">
        <v>11</v>
      </c>
      <c r="D1571" s="6" t="s">
        <v>719</v>
      </c>
      <c r="E1571" s="6" t="s">
        <v>952</v>
      </c>
      <c r="F1571" s="7">
        <v>43200.682627314818</v>
      </c>
      <c r="G1571" s="7">
        <v>43210.443414351852</v>
      </c>
      <c r="H1571" s="7">
        <v>43199.659826388888</v>
      </c>
      <c r="I1571" s="7">
        <v>43200.682476851849</v>
      </c>
      <c r="J1571" s="6" t="s">
        <v>781</v>
      </c>
      <c r="K1571" s="6" t="s">
        <v>2283</v>
      </c>
      <c r="M1571" s="6" t="s">
        <v>163</v>
      </c>
      <c r="N1571" s="9">
        <v>9</v>
      </c>
      <c r="O1571" s="9">
        <v>0</v>
      </c>
      <c r="P1571" s="9">
        <v>9</v>
      </c>
    </row>
    <row r="1572" spans="1:16" ht="15" customHeight="1" x14ac:dyDescent="0.25">
      <c r="A1572" s="6" t="s">
        <v>1183</v>
      </c>
      <c r="B1572" s="6" t="s">
        <v>718</v>
      </c>
      <c r="C1572" s="6">
        <v>10</v>
      </c>
      <c r="D1572" s="6" t="s">
        <v>722</v>
      </c>
      <c r="E1572" s="6" t="s">
        <v>768</v>
      </c>
      <c r="F1572" s="7">
        <v>43201.600671296299</v>
      </c>
      <c r="G1572" s="7">
        <v>43210.457361111112</v>
      </c>
      <c r="M1572" s="6" t="s">
        <v>163</v>
      </c>
      <c r="N1572" s="9">
        <v>8</v>
      </c>
      <c r="O1572" s="9">
        <v>0</v>
      </c>
      <c r="P1572" s="9">
        <v>8</v>
      </c>
    </row>
    <row r="1573" spans="1:16" ht="15" customHeight="1" x14ac:dyDescent="0.25">
      <c r="A1573" s="6" t="s">
        <v>1530</v>
      </c>
      <c r="B1573" s="6" t="s">
        <v>718</v>
      </c>
      <c r="C1573" s="6">
        <v>6</v>
      </c>
      <c r="D1573" s="6" t="s">
        <v>741</v>
      </c>
      <c r="E1573" s="6" t="s">
        <v>893</v>
      </c>
      <c r="F1573" s="7">
        <v>43201.609189814815</v>
      </c>
      <c r="G1573" s="7">
        <v>43210.461736111109</v>
      </c>
      <c r="M1573" s="6" t="s">
        <v>163</v>
      </c>
      <c r="N1573" s="9">
        <v>8</v>
      </c>
      <c r="O1573" s="9">
        <v>0</v>
      </c>
      <c r="P1573" s="9">
        <v>8</v>
      </c>
    </row>
    <row r="1574" spans="1:16" ht="15" customHeight="1" x14ac:dyDescent="0.25">
      <c r="A1574" s="6" t="s">
        <v>2284</v>
      </c>
      <c r="B1574" s="6" t="s">
        <v>718</v>
      </c>
      <c r="C1574" s="6">
        <v>2</v>
      </c>
      <c r="D1574" s="6" t="s">
        <v>741</v>
      </c>
      <c r="E1574" s="6" t="s">
        <v>2230</v>
      </c>
      <c r="F1574" s="7">
        <v>43201.614374999997</v>
      </c>
      <c r="G1574" s="7">
        <v>43210.469166666669</v>
      </c>
      <c r="M1574" s="6" t="s">
        <v>163</v>
      </c>
      <c r="N1574" s="9">
        <v>8</v>
      </c>
      <c r="O1574" s="9">
        <v>0</v>
      </c>
      <c r="P1574" s="9">
        <v>8</v>
      </c>
    </row>
    <row r="1575" spans="1:16" ht="15" customHeight="1" x14ac:dyDescent="0.25">
      <c r="A1575" s="6" t="s">
        <v>2285</v>
      </c>
      <c r="B1575" s="6" t="s">
        <v>718</v>
      </c>
      <c r="C1575" s="6">
        <v>3</v>
      </c>
      <c r="D1575" s="6" t="s">
        <v>722</v>
      </c>
      <c r="E1575" s="6" t="s">
        <v>778</v>
      </c>
      <c r="F1575" s="7">
        <v>43201.646932870368</v>
      </c>
      <c r="G1575" s="7">
        <v>43210.482106481482</v>
      </c>
      <c r="M1575" s="6" t="s">
        <v>163</v>
      </c>
      <c r="N1575" s="9">
        <v>8</v>
      </c>
      <c r="O1575" s="9">
        <v>0</v>
      </c>
      <c r="P1575" s="9">
        <v>8</v>
      </c>
    </row>
    <row r="1576" spans="1:16" ht="15" customHeight="1" x14ac:dyDescent="0.25">
      <c r="A1576" s="6" t="s">
        <v>2286</v>
      </c>
      <c r="B1576" s="6" t="s">
        <v>718</v>
      </c>
      <c r="C1576" s="6">
        <v>2</v>
      </c>
      <c r="D1576" s="6" t="s">
        <v>719</v>
      </c>
      <c r="E1576" s="6" t="s">
        <v>807</v>
      </c>
      <c r="F1576" s="7">
        <v>43202.376064814816</v>
      </c>
      <c r="G1576" s="7">
        <v>43210.487928240742</v>
      </c>
      <c r="M1576" s="6" t="s">
        <v>438</v>
      </c>
      <c r="N1576" s="9">
        <v>7</v>
      </c>
      <c r="O1576" s="9">
        <v>0</v>
      </c>
      <c r="P1576" s="9">
        <v>7</v>
      </c>
    </row>
    <row r="1577" spans="1:16" ht="15" customHeight="1" x14ac:dyDescent="0.25">
      <c r="A1577" s="6" t="s">
        <v>766</v>
      </c>
      <c r="B1577" s="6" t="s">
        <v>718</v>
      </c>
      <c r="C1577" s="6">
        <v>11</v>
      </c>
      <c r="D1577" s="6" t="s">
        <v>719</v>
      </c>
      <c r="E1577" s="6" t="s">
        <v>747</v>
      </c>
      <c r="F1577" s="7">
        <v>43202.387291666666</v>
      </c>
      <c r="G1577" s="7">
        <v>43210.497870370367</v>
      </c>
      <c r="M1577" s="6" t="s">
        <v>438</v>
      </c>
      <c r="N1577" s="9">
        <v>7</v>
      </c>
      <c r="O1577" s="9">
        <v>0</v>
      </c>
      <c r="P1577" s="9">
        <v>7</v>
      </c>
    </row>
    <row r="1578" spans="1:16" ht="15" customHeight="1" x14ac:dyDescent="0.25">
      <c r="A1578" s="6" t="s">
        <v>2073</v>
      </c>
      <c r="B1578" s="6" t="s">
        <v>718</v>
      </c>
      <c r="C1578" s="6">
        <v>11</v>
      </c>
      <c r="D1578" s="6" t="s">
        <v>722</v>
      </c>
      <c r="E1578" s="6" t="s">
        <v>732</v>
      </c>
      <c r="F1578" s="7">
        <v>43202.478912037041</v>
      </c>
      <c r="G1578" s="7">
        <v>43210.505173611113</v>
      </c>
      <c r="M1578" s="6" t="s">
        <v>163</v>
      </c>
      <c r="N1578" s="9">
        <v>7</v>
      </c>
      <c r="O1578" s="9">
        <v>0</v>
      </c>
      <c r="P1578" s="9">
        <v>7</v>
      </c>
    </row>
    <row r="1579" spans="1:16" ht="15" customHeight="1" x14ac:dyDescent="0.25">
      <c r="A1579" s="6" t="s">
        <v>2287</v>
      </c>
      <c r="B1579" s="6" t="s">
        <v>718</v>
      </c>
      <c r="C1579" s="6">
        <v>6</v>
      </c>
      <c r="D1579" s="6" t="s">
        <v>722</v>
      </c>
      <c r="E1579" s="6" t="s">
        <v>732</v>
      </c>
      <c r="F1579" s="7">
        <v>43202.480219907404</v>
      </c>
      <c r="G1579" s="7">
        <v>43210.517766203702</v>
      </c>
      <c r="M1579" s="6" t="s">
        <v>163</v>
      </c>
      <c r="N1579" s="9">
        <v>7</v>
      </c>
      <c r="O1579" s="9">
        <v>0</v>
      </c>
      <c r="P1579" s="9">
        <v>7</v>
      </c>
    </row>
    <row r="1580" spans="1:16" ht="15" customHeight="1" x14ac:dyDescent="0.25">
      <c r="A1580" s="6" t="s">
        <v>2288</v>
      </c>
      <c r="B1580" s="6" t="s">
        <v>718</v>
      </c>
      <c r="C1580" s="6">
        <v>5</v>
      </c>
      <c r="D1580" s="6" t="s">
        <v>722</v>
      </c>
      <c r="E1580" s="6" t="s">
        <v>732</v>
      </c>
      <c r="F1580" s="7">
        <v>43202.487835648149</v>
      </c>
      <c r="G1580" s="7">
        <v>43210.52306712963</v>
      </c>
      <c r="M1580" s="6" t="s">
        <v>163</v>
      </c>
      <c r="N1580" s="9">
        <v>7</v>
      </c>
      <c r="O1580" s="9">
        <v>0</v>
      </c>
      <c r="P1580" s="9">
        <v>7</v>
      </c>
    </row>
    <row r="1581" spans="1:16" ht="15" customHeight="1" x14ac:dyDescent="0.25">
      <c r="A1581" s="6" t="s">
        <v>2289</v>
      </c>
      <c r="B1581" s="6" t="s">
        <v>718</v>
      </c>
      <c r="C1581" s="6">
        <v>2</v>
      </c>
      <c r="D1581" s="6" t="s">
        <v>719</v>
      </c>
      <c r="E1581" s="6" t="s">
        <v>1494</v>
      </c>
      <c r="F1581" s="7">
        <v>43202.701307870368</v>
      </c>
      <c r="G1581" s="7">
        <v>43210.562511574077</v>
      </c>
      <c r="M1581" s="6" t="s">
        <v>163</v>
      </c>
      <c r="N1581" s="9">
        <v>7</v>
      </c>
      <c r="O1581" s="9">
        <v>0</v>
      </c>
      <c r="P1581" s="9">
        <v>7</v>
      </c>
    </row>
    <row r="1582" spans="1:16" ht="15" customHeight="1" x14ac:dyDescent="0.25">
      <c r="A1582" s="6" t="s">
        <v>2290</v>
      </c>
      <c r="B1582" s="6" t="s">
        <v>718</v>
      </c>
      <c r="C1582" s="6">
        <v>5</v>
      </c>
      <c r="D1582" s="6" t="s">
        <v>741</v>
      </c>
      <c r="E1582" s="6" t="s">
        <v>742</v>
      </c>
      <c r="F1582" s="7">
        <v>43202.689884259256</v>
      </c>
      <c r="G1582" s="7">
        <v>43210.580358796295</v>
      </c>
      <c r="M1582" s="6" t="s">
        <v>163</v>
      </c>
      <c r="N1582" s="9">
        <v>7</v>
      </c>
      <c r="O1582" s="9">
        <v>0</v>
      </c>
      <c r="P1582" s="9">
        <v>7</v>
      </c>
    </row>
    <row r="1583" spans="1:16" ht="15" customHeight="1" x14ac:dyDescent="0.25">
      <c r="A1583" s="6" t="s">
        <v>1221</v>
      </c>
      <c r="B1583" s="6" t="s">
        <v>718</v>
      </c>
      <c r="C1583" s="6">
        <v>6</v>
      </c>
      <c r="D1583" s="6" t="s">
        <v>722</v>
      </c>
      <c r="E1583" s="6" t="s">
        <v>732</v>
      </c>
      <c r="F1583" s="7">
        <v>43202.674201388887</v>
      </c>
      <c r="G1583" s="7">
        <v>43210.589212962965</v>
      </c>
      <c r="M1583" s="6" t="s">
        <v>163</v>
      </c>
      <c r="N1583" s="9">
        <v>7</v>
      </c>
      <c r="O1583" s="9">
        <v>0</v>
      </c>
      <c r="P1583" s="9">
        <v>7</v>
      </c>
    </row>
    <row r="1584" spans="1:16" ht="15" customHeight="1" x14ac:dyDescent="0.25">
      <c r="A1584" s="6" t="s">
        <v>2291</v>
      </c>
      <c r="B1584" s="6" t="s">
        <v>718</v>
      </c>
      <c r="C1584" s="6">
        <v>2</v>
      </c>
      <c r="D1584" s="6" t="s">
        <v>722</v>
      </c>
      <c r="E1584" s="6" t="s">
        <v>800</v>
      </c>
      <c r="F1584" s="7">
        <v>43202.4921875</v>
      </c>
      <c r="G1584" s="7">
        <v>43210.592812499999</v>
      </c>
      <c r="M1584" s="6" t="s">
        <v>438</v>
      </c>
      <c r="N1584" s="9">
        <v>7</v>
      </c>
      <c r="O1584" s="9">
        <v>0</v>
      </c>
      <c r="P1584" s="9">
        <v>7</v>
      </c>
    </row>
    <row r="1585" spans="1:16" ht="15" customHeight="1" x14ac:dyDescent="0.25">
      <c r="A1585" s="6" t="s">
        <v>2292</v>
      </c>
      <c r="B1585" s="6" t="s">
        <v>718</v>
      </c>
      <c r="C1585" s="6">
        <v>8</v>
      </c>
      <c r="D1585" s="6" t="s">
        <v>741</v>
      </c>
      <c r="E1585" s="6" t="s">
        <v>900</v>
      </c>
      <c r="F1585" s="7">
        <v>43202.598020833335</v>
      </c>
      <c r="G1585" s="7">
        <v>43210.597048611111</v>
      </c>
      <c r="M1585" s="6" t="s">
        <v>163</v>
      </c>
      <c r="N1585" s="9">
        <v>7</v>
      </c>
      <c r="O1585" s="9">
        <v>0</v>
      </c>
      <c r="P1585" s="9">
        <v>7</v>
      </c>
    </row>
    <row r="1586" spans="1:16" ht="15" customHeight="1" x14ac:dyDescent="0.25">
      <c r="A1586" s="6" t="s">
        <v>2293</v>
      </c>
      <c r="B1586" s="6" t="s">
        <v>718</v>
      </c>
      <c r="C1586" s="6">
        <v>2</v>
      </c>
      <c r="D1586" s="6" t="s">
        <v>722</v>
      </c>
      <c r="E1586" s="6" t="s">
        <v>1571</v>
      </c>
      <c r="F1586" s="7">
        <v>43202.611481481479</v>
      </c>
      <c r="G1586" s="7">
        <v>43210.600046296298</v>
      </c>
      <c r="M1586" s="6" t="s">
        <v>163</v>
      </c>
      <c r="N1586" s="9">
        <v>7</v>
      </c>
      <c r="O1586" s="9">
        <v>0</v>
      </c>
      <c r="P1586" s="9">
        <v>7</v>
      </c>
    </row>
    <row r="1587" spans="1:16" ht="15" customHeight="1" x14ac:dyDescent="0.25">
      <c r="A1587" s="6" t="s">
        <v>2294</v>
      </c>
      <c r="B1587" s="6" t="s">
        <v>718</v>
      </c>
      <c r="C1587" s="6">
        <v>7</v>
      </c>
      <c r="D1587" s="6" t="s">
        <v>722</v>
      </c>
      <c r="E1587" s="6" t="s">
        <v>732</v>
      </c>
      <c r="F1587" s="7">
        <v>43202.497928240744</v>
      </c>
      <c r="G1587" s="7">
        <v>43210.624409722222</v>
      </c>
      <c r="M1587" s="6" t="s">
        <v>163</v>
      </c>
      <c r="N1587" s="9">
        <v>7</v>
      </c>
      <c r="O1587" s="9">
        <v>0</v>
      </c>
      <c r="P1587" s="9">
        <v>7</v>
      </c>
    </row>
    <row r="1588" spans="1:16" ht="15" customHeight="1" x14ac:dyDescent="0.25">
      <c r="A1588" s="6" t="s">
        <v>736</v>
      </c>
      <c r="B1588" s="6" t="s">
        <v>718</v>
      </c>
      <c r="C1588" s="6">
        <v>7</v>
      </c>
      <c r="D1588" s="6" t="s">
        <v>722</v>
      </c>
      <c r="E1588" s="6" t="s">
        <v>732</v>
      </c>
      <c r="F1588" s="7">
        <v>43202.496655092589</v>
      </c>
      <c r="G1588" s="7">
        <v>43210.643518518518</v>
      </c>
      <c r="M1588" s="6" t="s">
        <v>163</v>
      </c>
      <c r="N1588" s="9">
        <v>7</v>
      </c>
      <c r="O1588" s="9">
        <v>0</v>
      </c>
      <c r="P1588" s="9">
        <v>7</v>
      </c>
    </row>
    <row r="1589" spans="1:16" ht="15" customHeight="1" x14ac:dyDescent="0.25">
      <c r="A1589" s="6" t="s">
        <v>1108</v>
      </c>
      <c r="B1589" s="6" t="s">
        <v>718</v>
      </c>
      <c r="C1589" s="6">
        <v>10</v>
      </c>
      <c r="D1589" s="6" t="s">
        <v>722</v>
      </c>
      <c r="E1589" s="6" t="s">
        <v>732</v>
      </c>
      <c r="F1589" s="7">
        <v>43202.493402777778</v>
      </c>
      <c r="G1589" s="7">
        <v>43210.657442129632</v>
      </c>
      <c r="M1589" s="6" t="s">
        <v>163</v>
      </c>
      <c r="N1589" s="9">
        <v>7</v>
      </c>
      <c r="O1589" s="9">
        <v>0</v>
      </c>
      <c r="P1589" s="9">
        <v>7</v>
      </c>
    </row>
    <row r="1590" spans="1:16" ht="15" customHeight="1" x14ac:dyDescent="0.25">
      <c r="A1590" s="6" t="s">
        <v>3</v>
      </c>
      <c r="B1590" s="6" t="s">
        <v>718</v>
      </c>
      <c r="C1590" s="6">
        <v>2</v>
      </c>
      <c r="D1590" s="6" t="s">
        <v>719</v>
      </c>
      <c r="E1590" s="6" t="s">
        <v>1286</v>
      </c>
      <c r="F1590" s="7">
        <v>43203.606377314813</v>
      </c>
      <c r="G1590" s="7">
        <v>43213.422372685185</v>
      </c>
      <c r="M1590" s="6" t="s">
        <v>163</v>
      </c>
      <c r="N1590" s="9">
        <v>7</v>
      </c>
      <c r="O1590" s="9">
        <v>0</v>
      </c>
      <c r="P1590" s="9">
        <v>7</v>
      </c>
    </row>
    <row r="1591" spans="1:16" ht="15" customHeight="1" x14ac:dyDescent="0.25">
      <c r="A1591" s="6" t="s">
        <v>2295</v>
      </c>
      <c r="B1591" s="6" t="s">
        <v>718</v>
      </c>
      <c r="C1591" s="6">
        <v>2</v>
      </c>
      <c r="D1591" s="6" t="s">
        <v>722</v>
      </c>
      <c r="E1591" s="6" t="s">
        <v>1398</v>
      </c>
      <c r="F1591" s="7">
        <v>43203.547523148147</v>
      </c>
      <c r="G1591" s="7">
        <v>43213.428171296298</v>
      </c>
      <c r="M1591" s="6" t="s">
        <v>163</v>
      </c>
      <c r="N1591" s="9">
        <v>7</v>
      </c>
      <c r="O1591" s="9">
        <v>0</v>
      </c>
      <c r="P1591" s="9">
        <v>7</v>
      </c>
    </row>
    <row r="1592" spans="1:16" ht="15" customHeight="1" x14ac:dyDescent="0.25">
      <c r="A1592" s="6" t="s">
        <v>1083</v>
      </c>
      <c r="B1592" s="6" t="s">
        <v>718</v>
      </c>
      <c r="C1592" s="6">
        <v>5</v>
      </c>
      <c r="D1592" s="6" t="s">
        <v>722</v>
      </c>
      <c r="E1592" s="6" t="s">
        <v>800</v>
      </c>
      <c r="F1592" s="7">
        <v>43203.534467592595</v>
      </c>
      <c r="G1592" s="7">
        <v>43213.429780092592</v>
      </c>
      <c r="M1592" s="6" t="s">
        <v>438</v>
      </c>
      <c r="N1592" s="9">
        <v>7</v>
      </c>
      <c r="O1592" s="9">
        <v>0</v>
      </c>
      <c r="P1592" s="9">
        <v>7</v>
      </c>
    </row>
    <row r="1593" spans="1:16" ht="15" customHeight="1" x14ac:dyDescent="0.25">
      <c r="A1593" s="6" t="s">
        <v>2296</v>
      </c>
      <c r="B1593" s="6" t="s">
        <v>718</v>
      </c>
      <c r="C1593" s="6">
        <v>2</v>
      </c>
      <c r="D1593" s="6" t="s">
        <v>719</v>
      </c>
      <c r="E1593" s="6" t="s">
        <v>1043</v>
      </c>
      <c r="F1593" s="7">
        <v>43203.440023148149</v>
      </c>
      <c r="G1593" s="7">
        <v>43213.437488425923</v>
      </c>
      <c r="M1593" s="6" t="s">
        <v>438</v>
      </c>
      <c r="N1593" s="9">
        <v>7</v>
      </c>
      <c r="O1593" s="9">
        <v>0</v>
      </c>
      <c r="P1593" s="9">
        <v>7</v>
      </c>
    </row>
    <row r="1594" spans="1:16" ht="15" customHeight="1" x14ac:dyDescent="0.25">
      <c r="A1594" s="6" t="s">
        <v>2297</v>
      </c>
      <c r="B1594" s="6" t="s">
        <v>718</v>
      </c>
      <c r="C1594" s="6">
        <v>5</v>
      </c>
      <c r="D1594" s="6" t="s">
        <v>722</v>
      </c>
      <c r="E1594" s="6" t="s">
        <v>747</v>
      </c>
      <c r="F1594" s="7">
        <v>43203.552581018521</v>
      </c>
      <c r="G1594" s="7">
        <v>43213.440324074072</v>
      </c>
      <c r="M1594" s="6" t="s">
        <v>438</v>
      </c>
      <c r="N1594" s="9">
        <v>7</v>
      </c>
      <c r="O1594" s="9">
        <v>0</v>
      </c>
      <c r="P1594" s="9">
        <v>7</v>
      </c>
    </row>
    <row r="1595" spans="1:16" ht="15" customHeight="1" x14ac:dyDescent="0.25">
      <c r="A1595" s="6" t="s">
        <v>1406</v>
      </c>
      <c r="B1595" s="6" t="s">
        <v>718</v>
      </c>
      <c r="C1595" s="6">
        <v>3</v>
      </c>
      <c r="D1595" s="6" t="s">
        <v>722</v>
      </c>
      <c r="E1595" s="6" t="s">
        <v>747</v>
      </c>
      <c r="F1595" s="7">
        <v>43203.491273148145</v>
      </c>
      <c r="G1595" s="7">
        <v>43213.441423611112</v>
      </c>
      <c r="M1595" s="6" t="s">
        <v>438</v>
      </c>
      <c r="N1595" s="9">
        <v>7</v>
      </c>
      <c r="O1595" s="9">
        <v>0</v>
      </c>
      <c r="P1595" s="9">
        <v>7</v>
      </c>
    </row>
    <row r="1596" spans="1:16" ht="15" customHeight="1" x14ac:dyDescent="0.25">
      <c r="A1596" s="6" t="s">
        <v>2298</v>
      </c>
      <c r="B1596" s="6" t="s">
        <v>718</v>
      </c>
      <c r="C1596" s="6">
        <v>2</v>
      </c>
      <c r="D1596" s="6" t="s">
        <v>722</v>
      </c>
      <c r="E1596" s="6" t="s">
        <v>747</v>
      </c>
      <c r="F1596" s="7">
        <v>43203.467777777776</v>
      </c>
      <c r="G1596" s="7">
        <v>43213.459224537037</v>
      </c>
      <c r="M1596" s="6" t="s">
        <v>438</v>
      </c>
      <c r="N1596" s="9">
        <v>7</v>
      </c>
      <c r="O1596" s="9">
        <v>0</v>
      </c>
      <c r="P1596" s="9">
        <v>7</v>
      </c>
    </row>
    <row r="1597" spans="1:16" ht="15" customHeight="1" x14ac:dyDescent="0.25">
      <c r="A1597" s="6" t="s">
        <v>834</v>
      </c>
      <c r="B1597" s="6" t="s">
        <v>718</v>
      </c>
      <c r="C1597" s="6">
        <v>4</v>
      </c>
      <c r="D1597" s="6" t="s">
        <v>722</v>
      </c>
      <c r="E1597" s="6" t="s">
        <v>727</v>
      </c>
      <c r="F1597" s="7">
        <v>43203.420138888891</v>
      </c>
      <c r="G1597" s="7">
        <v>43213.486944444441</v>
      </c>
      <c r="M1597" s="6" t="s">
        <v>163</v>
      </c>
      <c r="N1597" s="9">
        <v>7</v>
      </c>
      <c r="O1597" s="9">
        <v>0</v>
      </c>
      <c r="P1597" s="9">
        <v>7</v>
      </c>
    </row>
    <row r="1598" spans="1:16" ht="15" customHeight="1" x14ac:dyDescent="0.25">
      <c r="A1598" s="6" t="s">
        <v>2299</v>
      </c>
      <c r="B1598" s="6" t="s">
        <v>718</v>
      </c>
      <c r="C1598" s="6">
        <v>5</v>
      </c>
      <c r="D1598" s="6" t="s">
        <v>719</v>
      </c>
      <c r="E1598" s="6" t="s">
        <v>977</v>
      </c>
      <c r="F1598" s="7">
        <v>43203.405891203707</v>
      </c>
      <c r="G1598" s="7">
        <v>43213.503819444442</v>
      </c>
      <c r="M1598" s="6" t="s">
        <v>163</v>
      </c>
      <c r="N1598" s="9">
        <v>7</v>
      </c>
      <c r="O1598" s="9">
        <v>0</v>
      </c>
      <c r="P1598" s="9">
        <v>7</v>
      </c>
    </row>
    <row r="1599" spans="1:16" ht="15" customHeight="1" x14ac:dyDescent="0.25">
      <c r="A1599" s="6" t="s">
        <v>963</v>
      </c>
      <c r="B1599" s="6" t="s">
        <v>718</v>
      </c>
      <c r="C1599" s="6">
        <v>3</v>
      </c>
      <c r="D1599" s="6" t="s">
        <v>719</v>
      </c>
      <c r="E1599" s="6" t="s">
        <v>833</v>
      </c>
      <c r="F1599" s="7">
        <v>43203.57267361111</v>
      </c>
      <c r="G1599" s="7">
        <v>43213.508229166669</v>
      </c>
      <c r="M1599" s="6" t="s">
        <v>163</v>
      </c>
      <c r="N1599" s="9">
        <v>7</v>
      </c>
      <c r="O1599" s="9">
        <v>0</v>
      </c>
      <c r="P1599" s="9">
        <v>7</v>
      </c>
    </row>
    <row r="1600" spans="1:16" ht="15" customHeight="1" x14ac:dyDescent="0.25">
      <c r="A1600" s="6" t="s">
        <v>2300</v>
      </c>
      <c r="B1600" s="6" t="s">
        <v>718</v>
      </c>
      <c r="C1600" s="6">
        <v>11</v>
      </c>
      <c r="D1600" s="6" t="s">
        <v>719</v>
      </c>
      <c r="E1600" s="6" t="s">
        <v>732</v>
      </c>
      <c r="F1600" s="7">
        <v>43203.461817129632</v>
      </c>
      <c r="G1600" s="7">
        <v>43213.585034722222</v>
      </c>
      <c r="M1600" s="6" t="s">
        <v>163</v>
      </c>
      <c r="N1600" s="9">
        <v>7</v>
      </c>
      <c r="O1600" s="9">
        <v>0</v>
      </c>
      <c r="P1600" s="9">
        <v>7</v>
      </c>
    </row>
    <row r="1601" spans="1:16" ht="15" customHeight="1" x14ac:dyDescent="0.25">
      <c r="A1601" s="6" t="s">
        <v>2301</v>
      </c>
      <c r="B1601" s="6" t="s">
        <v>718</v>
      </c>
      <c r="C1601" s="6">
        <v>9</v>
      </c>
      <c r="D1601" s="6" t="s">
        <v>719</v>
      </c>
      <c r="E1601" s="6" t="s">
        <v>977</v>
      </c>
      <c r="F1601" s="7">
        <v>43203.637326388889</v>
      </c>
      <c r="G1601" s="7">
        <v>43214.593946759262</v>
      </c>
      <c r="M1601" s="6" t="s">
        <v>163</v>
      </c>
      <c r="N1601" s="9">
        <v>8</v>
      </c>
      <c r="O1601" s="9">
        <v>0</v>
      </c>
      <c r="P1601" s="9">
        <v>8</v>
      </c>
    </row>
    <row r="1602" spans="1:16" ht="15" customHeight="1" x14ac:dyDescent="0.25">
      <c r="A1602" s="6" t="s">
        <v>2302</v>
      </c>
      <c r="B1602" s="6" t="s">
        <v>718</v>
      </c>
      <c r="C1602" s="6">
        <v>4</v>
      </c>
      <c r="D1602" s="6" t="s">
        <v>719</v>
      </c>
      <c r="E1602" s="6" t="s">
        <v>882</v>
      </c>
      <c r="F1602" s="7">
        <v>43203.660613425927</v>
      </c>
      <c r="G1602" s="7">
        <v>43214.603171296294</v>
      </c>
      <c r="M1602" s="6" t="s">
        <v>163</v>
      </c>
      <c r="N1602" s="9">
        <v>8</v>
      </c>
      <c r="O1602" s="9">
        <v>0</v>
      </c>
      <c r="P1602" s="9">
        <v>8</v>
      </c>
    </row>
    <row r="1603" spans="1:16" ht="15" customHeight="1" x14ac:dyDescent="0.25">
      <c r="A1603" s="6" t="s">
        <v>1708</v>
      </c>
      <c r="B1603" s="6" t="s">
        <v>718</v>
      </c>
      <c r="C1603" s="6">
        <v>5</v>
      </c>
      <c r="D1603" s="6" t="s">
        <v>719</v>
      </c>
      <c r="E1603" s="6" t="s">
        <v>882</v>
      </c>
      <c r="F1603" s="7">
        <v>43206.408738425926</v>
      </c>
      <c r="G1603" s="7">
        <v>43214.611458333333</v>
      </c>
      <c r="M1603" s="6" t="s">
        <v>163</v>
      </c>
      <c r="N1603" s="9">
        <v>7</v>
      </c>
      <c r="O1603" s="9">
        <v>0</v>
      </c>
      <c r="P1603" s="9">
        <v>7</v>
      </c>
    </row>
    <row r="1604" spans="1:16" ht="15" customHeight="1" x14ac:dyDescent="0.25">
      <c r="A1604" s="6" t="s">
        <v>2303</v>
      </c>
      <c r="B1604" s="6" t="s">
        <v>718</v>
      </c>
      <c r="C1604" s="6">
        <v>7</v>
      </c>
      <c r="D1604" s="6" t="s">
        <v>722</v>
      </c>
      <c r="E1604" s="6" t="s">
        <v>882</v>
      </c>
      <c r="F1604" s="7">
        <v>43206.436354166668</v>
      </c>
      <c r="G1604" s="7">
        <v>43214.615381944444</v>
      </c>
      <c r="M1604" s="6" t="s">
        <v>163</v>
      </c>
      <c r="N1604" s="9">
        <v>7</v>
      </c>
      <c r="O1604" s="9">
        <v>0</v>
      </c>
      <c r="P1604" s="9">
        <v>7</v>
      </c>
    </row>
    <row r="1605" spans="1:16" ht="15" customHeight="1" x14ac:dyDescent="0.25">
      <c r="A1605" s="6" t="s">
        <v>2304</v>
      </c>
      <c r="B1605" s="6" t="s">
        <v>718</v>
      </c>
      <c r="C1605" s="6">
        <v>2</v>
      </c>
      <c r="D1605" s="6" t="s">
        <v>722</v>
      </c>
      <c r="E1605" s="6" t="s">
        <v>952</v>
      </c>
      <c r="F1605" s="7">
        <v>43206.483437499999</v>
      </c>
      <c r="G1605" s="7">
        <v>43214.628692129627</v>
      </c>
      <c r="M1605" s="6" t="s">
        <v>163</v>
      </c>
      <c r="N1605" s="9">
        <v>7</v>
      </c>
      <c r="O1605" s="9">
        <v>0</v>
      </c>
      <c r="P1605" s="9">
        <v>7</v>
      </c>
    </row>
    <row r="1606" spans="1:16" ht="15" customHeight="1" x14ac:dyDescent="0.25">
      <c r="A1606" s="6" t="s">
        <v>2305</v>
      </c>
      <c r="B1606" s="6" t="s">
        <v>718</v>
      </c>
      <c r="C1606" s="6">
        <v>2</v>
      </c>
      <c r="D1606" s="6" t="s">
        <v>722</v>
      </c>
      <c r="E1606" s="6" t="s">
        <v>952</v>
      </c>
      <c r="F1606" s="7">
        <v>43206.494375000002</v>
      </c>
      <c r="G1606" s="7">
        <v>43214.651041666664</v>
      </c>
      <c r="M1606" s="6" t="s">
        <v>163</v>
      </c>
      <c r="N1606" s="9">
        <v>7</v>
      </c>
      <c r="O1606" s="9">
        <v>0</v>
      </c>
      <c r="P1606" s="9">
        <v>7</v>
      </c>
    </row>
    <row r="1607" spans="1:16" ht="15" customHeight="1" x14ac:dyDescent="0.25">
      <c r="A1607" s="6" t="s">
        <v>2306</v>
      </c>
      <c r="B1607" s="6" t="s">
        <v>718</v>
      </c>
      <c r="C1607" s="6">
        <v>4</v>
      </c>
      <c r="D1607" s="6" t="s">
        <v>722</v>
      </c>
      <c r="E1607" s="6" t="s">
        <v>952</v>
      </c>
      <c r="F1607" s="7">
        <v>43206.503460648149</v>
      </c>
      <c r="G1607" s="7">
        <v>43214.655243055553</v>
      </c>
      <c r="M1607" s="6" t="s">
        <v>163</v>
      </c>
      <c r="N1607" s="9">
        <v>7</v>
      </c>
      <c r="O1607" s="9">
        <v>0</v>
      </c>
      <c r="P1607" s="9">
        <v>7</v>
      </c>
    </row>
    <row r="1608" spans="1:16" ht="15" customHeight="1" x14ac:dyDescent="0.25">
      <c r="A1608" s="6" t="s">
        <v>2307</v>
      </c>
      <c r="B1608" s="6" t="s">
        <v>718</v>
      </c>
      <c r="C1608" s="6">
        <v>3</v>
      </c>
      <c r="D1608" s="6" t="s">
        <v>719</v>
      </c>
      <c r="E1608" s="6" t="s">
        <v>1139</v>
      </c>
      <c r="F1608" s="7">
        <v>43209.518750000003</v>
      </c>
      <c r="G1608" s="7">
        <v>43214.659895833334</v>
      </c>
      <c r="H1608" s="7">
        <v>43199.443414351852</v>
      </c>
      <c r="I1608" s="7">
        <v>43209.51021990741</v>
      </c>
      <c r="J1608" s="6" t="s">
        <v>781</v>
      </c>
      <c r="K1608" s="6" t="s">
        <v>2308</v>
      </c>
      <c r="M1608" s="6" t="s">
        <v>163</v>
      </c>
      <c r="N1608" s="9">
        <v>4</v>
      </c>
      <c r="O1608" s="9">
        <v>0</v>
      </c>
      <c r="P1608" s="9">
        <v>4</v>
      </c>
    </row>
    <row r="1609" spans="1:16" ht="15" customHeight="1" x14ac:dyDescent="0.25">
      <c r="A1609" s="6" t="s">
        <v>76</v>
      </c>
      <c r="B1609" s="6" t="s">
        <v>718</v>
      </c>
      <c r="C1609" s="6">
        <v>2</v>
      </c>
      <c r="D1609" s="6" t="s">
        <v>722</v>
      </c>
      <c r="E1609" s="6" t="s">
        <v>785</v>
      </c>
      <c r="F1609" s="7">
        <v>43207.410844907405</v>
      </c>
      <c r="G1609" s="7">
        <v>43214.661446759259</v>
      </c>
      <c r="H1609" s="7">
        <v>43200.666724537034</v>
      </c>
      <c r="I1609" s="7">
        <v>43207.407037037039</v>
      </c>
      <c r="J1609" s="6" t="s">
        <v>781</v>
      </c>
      <c r="K1609" s="6" t="s">
        <v>2309</v>
      </c>
      <c r="M1609" s="6" t="s">
        <v>163</v>
      </c>
      <c r="N1609" s="9">
        <v>6</v>
      </c>
      <c r="O1609" s="9">
        <v>0</v>
      </c>
      <c r="P1609" s="9">
        <v>6</v>
      </c>
    </row>
    <row r="1610" spans="1:16" ht="15" customHeight="1" x14ac:dyDescent="0.25">
      <c r="A1610" s="6" t="s">
        <v>2310</v>
      </c>
      <c r="B1610" s="6" t="s">
        <v>718</v>
      </c>
      <c r="C1610" s="6">
        <v>2</v>
      </c>
      <c r="D1610" s="6" t="s">
        <v>722</v>
      </c>
      <c r="E1610" s="6" t="s">
        <v>785</v>
      </c>
      <c r="F1610" s="7">
        <v>43202.465775462966</v>
      </c>
      <c r="G1610" s="7">
        <v>43214.664664351854</v>
      </c>
      <c r="H1610" s="7">
        <v>43210.674317129633</v>
      </c>
      <c r="I1610" s="7">
        <v>43214.660671296297</v>
      </c>
      <c r="J1610" s="6" t="s">
        <v>533</v>
      </c>
      <c r="K1610" s="6" t="s">
        <v>2311</v>
      </c>
      <c r="M1610" s="6" t="s">
        <v>163</v>
      </c>
      <c r="N1610" s="9">
        <v>9</v>
      </c>
      <c r="O1610" s="9">
        <v>3</v>
      </c>
      <c r="P1610" s="9">
        <v>6</v>
      </c>
    </row>
    <row r="1611" spans="1:16" ht="15" customHeight="1" x14ac:dyDescent="0.25">
      <c r="A1611" s="6" t="s">
        <v>2312</v>
      </c>
      <c r="B1611" s="6" t="s">
        <v>718</v>
      </c>
      <c r="C1611" s="6">
        <v>2</v>
      </c>
      <c r="D1611" s="6" t="s">
        <v>741</v>
      </c>
      <c r="E1611" s="6" t="s">
        <v>2033</v>
      </c>
      <c r="F1611" s="7">
        <v>43206.565358796295</v>
      </c>
      <c r="G1611" s="7">
        <v>43215.388981481483</v>
      </c>
      <c r="M1611" s="6" t="s">
        <v>163</v>
      </c>
      <c r="N1611" s="9">
        <v>8</v>
      </c>
      <c r="O1611" s="9">
        <v>0</v>
      </c>
      <c r="P1611" s="9">
        <v>8</v>
      </c>
    </row>
    <row r="1612" spans="1:16" ht="15" customHeight="1" x14ac:dyDescent="0.25">
      <c r="A1612" s="6" t="s">
        <v>2313</v>
      </c>
      <c r="B1612" s="6" t="s">
        <v>718</v>
      </c>
      <c r="C1612" s="6">
        <v>6</v>
      </c>
      <c r="D1612" s="6" t="s">
        <v>741</v>
      </c>
      <c r="E1612" s="6" t="s">
        <v>893</v>
      </c>
      <c r="F1612" s="7">
        <v>43206.56013888889</v>
      </c>
      <c r="G1612" s="7">
        <v>43215.396539351852</v>
      </c>
      <c r="M1612" s="6" t="s">
        <v>163</v>
      </c>
      <c r="N1612" s="9">
        <v>8</v>
      </c>
      <c r="O1612" s="9">
        <v>0</v>
      </c>
      <c r="P1612" s="9">
        <v>8</v>
      </c>
    </row>
    <row r="1613" spans="1:16" ht="15" customHeight="1" x14ac:dyDescent="0.25">
      <c r="A1613" s="6" t="s">
        <v>2314</v>
      </c>
      <c r="B1613" s="6" t="s">
        <v>718</v>
      </c>
      <c r="C1613" s="6">
        <v>9</v>
      </c>
      <c r="D1613" s="6" t="s">
        <v>741</v>
      </c>
      <c r="E1613" s="6" t="s">
        <v>911</v>
      </c>
      <c r="F1613" s="7">
        <v>43206.547118055554</v>
      </c>
      <c r="G1613" s="7">
        <v>43215.402384259258</v>
      </c>
      <c r="M1613" s="6" t="s">
        <v>163</v>
      </c>
      <c r="N1613" s="9">
        <v>8</v>
      </c>
      <c r="O1613" s="9">
        <v>0</v>
      </c>
      <c r="P1613" s="9">
        <v>8</v>
      </c>
    </row>
    <row r="1614" spans="1:16" ht="15" customHeight="1" x14ac:dyDescent="0.25">
      <c r="A1614" s="6" t="s">
        <v>2315</v>
      </c>
      <c r="B1614" s="6" t="s">
        <v>718</v>
      </c>
      <c r="C1614" s="6">
        <v>2</v>
      </c>
      <c r="D1614" s="6" t="s">
        <v>741</v>
      </c>
      <c r="E1614" s="6" t="s">
        <v>891</v>
      </c>
      <c r="F1614" s="7">
        <v>43207.410266203704</v>
      </c>
      <c r="G1614" s="7">
        <v>43215.412118055552</v>
      </c>
      <c r="M1614" s="6" t="s">
        <v>163</v>
      </c>
      <c r="N1614" s="9">
        <v>7</v>
      </c>
      <c r="O1614" s="9">
        <v>0</v>
      </c>
      <c r="P1614" s="9">
        <v>7</v>
      </c>
    </row>
    <row r="1615" spans="1:16" ht="15" customHeight="1" x14ac:dyDescent="0.25">
      <c r="A1615" s="6" t="s">
        <v>2316</v>
      </c>
      <c r="B1615" s="6" t="s">
        <v>718</v>
      </c>
      <c r="C1615" s="6">
        <v>2</v>
      </c>
      <c r="D1615" s="6" t="s">
        <v>741</v>
      </c>
      <c r="E1615" s="6" t="s">
        <v>878</v>
      </c>
      <c r="F1615" s="7">
        <v>43206.543749999997</v>
      </c>
      <c r="G1615" s="7">
        <v>43215.418298611112</v>
      </c>
      <c r="M1615" s="6" t="s">
        <v>163</v>
      </c>
      <c r="N1615" s="9">
        <v>8</v>
      </c>
      <c r="O1615" s="9">
        <v>0</v>
      </c>
      <c r="P1615" s="9">
        <v>8</v>
      </c>
    </row>
    <row r="1616" spans="1:16" ht="15" customHeight="1" x14ac:dyDescent="0.25">
      <c r="A1616" s="6" t="s">
        <v>34</v>
      </c>
      <c r="B1616" s="6" t="s">
        <v>718</v>
      </c>
      <c r="C1616" s="6">
        <v>2</v>
      </c>
      <c r="D1616" s="6" t="s">
        <v>722</v>
      </c>
      <c r="E1616" s="6" t="s">
        <v>952</v>
      </c>
      <c r="F1616" s="7">
        <v>43206.509108796294</v>
      </c>
      <c r="G1616" s="7">
        <v>43215.459120370368</v>
      </c>
      <c r="M1616" s="6" t="s">
        <v>163</v>
      </c>
      <c r="N1616" s="9">
        <v>8</v>
      </c>
      <c r="O1616" s="9">
        <v>0</v>
      </c>
      <c r="P1616" s="9">
        <v>8</v>
      </c>
    </row>
    <row r="1617" spans="1:16" ht="15" customHeight="1" x14ac:dyDescent="0.25">
      <c r="A1617" s="6" t="s">
        <v>2317</v>
      </c>
      <c r="B1617" s="6" t="s">
        <v>718</v>
      </c>
      <c r="C1617" s="6">
        <v>8</v>
      </c>
      <c r="D1617" s="6" t="s">
        <v>741</v>
      </c>
      <c r="E1617" s="6" t="s">
        <v>1046</v>
      </c>
      <c r="F1617" s="7">
        <v>43207.43309027778</v>
      </c>
      <c r="G1617" s="7">
        <v>43215.480497685188</v>
      </c>
      <c r="M1617" s="6" t="s">
        <v>163</v>
      </c>
      <c r="N1617" s="9">
        <v>7</v>
      </c>
      <c r="O1617" s="9">
        <v>0</v>
      </c>
      <c r="P1617" s="9">
        <v>7</v>
      </c>
    </row>
    <row r="1618" spans="1:16" ht="15" customHeight="1" x14ac:dyDescent="0.25">
      <c r="A1618" s="6" t="s">
        <v>2318</v>
      </c>
      <c r="B1618" s="6" t="s">
        <v>718</v>
      </c>
      <c r="C1618" s="6">
        <v>6</v>
      </c>
      <c r="D1618" s="6" t="s">
        <v>719</v>
      </c>
      <c r="E1618" s="6" t="s">
        <v>1298</v>
      </c>
      <c r="F1618" s="7">
        <v>43206.606481481482</v>
      </c>
      <c r="G1618" s="7">
        <v>43215.529224537036</v>
      </c>
      <c r="M1618" s="6" t="s">
        <v>438</v>
      </c>
      <c r="N1618" s="9">
        <v>8</v>
      </c>
      <c r="O1618" s="9">
        <v>0</v>
      </c>
      <c r="P1618" s="9">
        <v>8</v>
      </c>
    </row>
    <row r="1619" spans="1:16" ht="15" customHeight="1" x14ac:dyDescent="0.25">
      <c r="A1619" s="6" t="s">
        <v>2149</v>
      </c>
      <c r="B1619" s="6" t="s">
        <v>718</v>
      </c>
      <c r="C1619" s="6">
        <v>3</v>
      </c>
      <c r="D1619" s="6" t="s">
        <v>722</v>
      </c>
      <c r="E1619" s="6" t="s">
        <v>977</v>
      </c>
      <c r="F1619" s="7">
        <v>43206.608958333331</v>
      </c>
      <c r="G1619" s="7">
        <v>43215.53638888889</v>
      </c>
      <c r="M1619" s="6" t="s">
        <v>163</v>
      </c>
      <c r="N1619" s="9">
        <v>8</v>
      </c>
      <c r="O1619" s="9">
        <v>0</v>
      </c>
      <c r="P1619" s="9">
        <v>8</v>
      </c>
    </row>
    <row r="1620" spans="1:16" ht="15" customHeight="1" x14ac:dyDescent="0.25">
      <c r="A1620" s="6" t="s">
        <v>2319</v>
      </c>
      <c r="B1620" s="6" t="s">
        <v>718</v>
      </c>
      <c r="C1620" s="6">
        <v>8</v>
      </c>
      <c r="D1620" s="6" t="s">
        <v>741</v>
      </c>
      <c r="E1620" s="6" t="s">
        <v>742</v>
      </c>
      <c r="F1620" s="7">
        <v>43206.572569444441</v>
      </c>
      <c r="G1620" s="7">
        <v>43215.585509259261</v>
      </c>
      <c r="M1620" s="6" t="s">
        <v>163</v>
      </c>
      <c r="N1620" s="9">
        <v>8</v>
      </c>
      <c r="O1620" s="9">
        <v>0</v>
      </c>
      <c r="P1620" s="9">
        <v>8</v>
      </c>
    </row>
    <row r="1621" spans="1:16" ht="15" customHeight="1" x14ac:dyDescent="0.25">
      <c r="A1621" s="6" t="s">
        <v>2320</v>
      </c>
      <c r="B1621" s="6" t="s">
        <v>718</v>
      </c>
      <c r="C1621" s="6">
        <v>5</v>
      </c>
      <c r="D1621" s="6" t="s">
        <v>719</v>
      </c>
      <c r="E1621" s="6" t="s">
        <v>952</v>
      </c>
      <c r="F1621" s="7">
        <v>43206.574560185189</v>
      </c>
      <c r="G1621" s="7">
        <v>43215.593854166669</v>
      </c>
      <c r="M1621" s="6" t="s">
        <v>163</v>
      </c>
      <c r="N1621" s="9">
        <v>8</v>
      </c>
      <c r="O1621" s="9">
        <v>0</v>
      </c>
      <c r="P1621" s="9">
        <v>8</v>
      </c>
    </row>
    <row r="1622" spans="1:16" ht="15" customHeight="1" x14ac:dyDescent="0.25">
      <c r="A1622" s="6" t="s">
        <v>1378</v>
      </c>
      <c r="B1622" s="6" t="s">
        <v>718</v>
      </c>
      <c r="C1622" s="6">
        <v>4</v>
      </c>
      <c r="D1622" s="6" t="s">
        <v>741</v>
      </c>
      <c r="E1622" s="6" t="s">
        <v>1379</v>
      </c>
      <c r="F1622" s="7">
        <v>43206.578206018516</v>
      </c>
      <c r="G1622" s="7">
        <v>43215.597592592596</v>
      </c>
      <c r="M1622" s="6" t="s">
        <v>163</v>
      </c>
      <c r="N1622" s="9">
        <v>8</v>
      </c>
      <c r="O1622" s="9">
        <v>0</v>
      </c>
      <c r="P1622" s="9">
        <v>8</v>
      </c>
    </row>
    <row r="1623" spans="1:16" ht="15" customHeight="1" x14ac:dyDescent="0.25">
      <c r="A1623" s="6" t="s">
        <v>2321</v>
      </c>
      <c r="B1623" s="6" t="s">
        <v>718</v>
      </c>
      <c r="C1623" s="6">
        <v>9</v>
      </c>
      <c r="D1623" s="6" t="s">
        <v>719</v>
      </c>
      <c r="E1623" s="6" t="s">
        <v>723</v>
      </c>
      <c r="F1623" s="7">
        <v>43207.602314814816</v>
      </c>
      <c r="G1623" s="7">
        <v>43215.61582175926</v>
      </c>
      <c r="M1623" s="6" t="s">
        <v>438</v>
      </c>
      <c r="N1623" s="9">
        <v>7</v>
      </c>
      <c r="O1623" s="9">
        <v>0</v>
      </c>
      <c r="P1623" s="9">
        <v>7</v>
      </c>
    </row>
    <row r="1624" spans="1:16" ht="15" customHeight="1" x14ac:dyDescent="0.25">
      <c r="A1624" s="6" t="s">
        <v>2322</v>
      </c>
      <c r="B1624" s="6" t="s">
        <v>718</v>
      </c>
      <c r="C1624" s="6">
        <v>5</v>
      </c>
      <c r="D1624" s="6" t="s">
        <v>722</v>
      </c>
      <c r="E1624" s="6" t="s">
        <v>1305</v>
      </c>
      <c r="F1624" s="7">
        <v>43207.478587962964</v>
      </c>
      <c r="G1624" s="7">
        <v>43215.620393518519</v>
      </c>
      <c r="M1624" s="6" t="s">
        <v>438</v>
      </c>
      <c r="N1624" s="9">
        <v>7</v>
      </c>
      <c r="O1624" s="9">
        <v>0</v>
      </c>
      <c r="P1624" s="9">
        <v>7</v>
      </c>
    </row>
    <row r="1625" spans="1:16" ht="15" customHeight="1" x14ac:dyDescent="0.25">
      <c r="A1625" s="6" t="s">
        <v>2323</v>
      </c>
      <c r="B1625" s="6" t="s">
        <v>718</v>
      </c>
      <c r="C1625" s="6">
        <v>4</v>
      </c>
      <c r="D1625" s="6" t="s">
        <v>722</v>
      </c>
      <c r="E1625" s="6" t="s">
        <v>1286</v>
      </c>
      <c r="F1625" s="7">
        <v>43207.409837962965</v>
      </c>
      <c r="G1625" s="7">
        <v>43215.645104166666</v>
      </c>
      <c r="H1625" s="7">
        <v>43203.398541666669</v>
      </c>
      <c r="I1625" s="7">
        <v>43207.405057870368</v>
      </c>
      <c r="J1625" s="6" t="s">
        <v>781</v>
      </c>
      <c r="K1625" s="6" t="s">
        <v>2324</v>
      </c>
      <c r="M1625" s="6" t="s">
        <v>163</v>
      </c>
      <c r="N1625" s="9">
        <v>7</v>
      </c>
      <c r="O1625" s="9">
        <v>0</v>
      </c>
      <c r="P1625" s="9">
        <v>7</v>
      </c>
    </row>
    <row r="1626" spans="1:16" ht="15" customHeight="1" x14ac:dyDescent="0.25">
      <c r="A1626" s="6" t="s">
        <v>2325</v>
      </c>
      <c r="B1626" s="6" t="s">
        <v>718</v>
      </c>
      <c r="C1626" s="6">
        <v>5</v>
      </c>
      <c r="D1626" s="6" t="s">
        <v>719</v>
      </c>
      <c r="E1626" s="6" t="s">
        <v>768</v>
      </c>
      <c r="F1626" s="7">
        <v>43207.52144675926</v>
      </c>
      <c r="G1626" s="7">
        <v>43215.654166666667</v>
      </c>
      <c r="M1626" s="6" t="s">
        <v>438</v>
      </c>
      <c r="N1626" s="9">
        <v>7</v>
      </c>
      <c r="O1626" s="9">
        <v>0</v>
      </c>
      <c r="P1626" s="9">
        <v>7</v>
      </c>
    </row>
    <row r="1627" spans="1:16" ht="15" customHeight="1" x14ac:dyDescent="0.25">
      <c r="A1627" s="6" t="s">
        <v>2326</v>
      </c>
      <c r="B1627" s="6" t="s">
        <v>718</v>
      </c>
      <c r="C1627" s="6">
        <v>7</v>
      </c>
      <c r="D1627" s="6" t="s">
        <v>719</v>
      </c>
      <c r="E1627" s="6" t="s">
        <v>789</v>
      </c>
      <c r="F1627" s="7">
        <v>43206.660405092596</v>
      </c>
      <c r="G1627" s="7">
        <v>43216.405231481483</v>
      </c>
      <c r="M1627" s="6" t="s">
        <v>438</v>
      </c>
      <c r="N1627" s="9">
        <v>9</v>
      </c>
      <c r="O1627" s="9">
        <v>0</v>
      </c>
      <c r="P1627" s="9">
        <v>9</v>
      </c>
    </row>
    <row r="1628" spans="1:16" ht="15" customHeight="1" x14ac:dyDescent="0.25">
      <c r="A1628" s="6" t="s">
        <v>2327</v>
      </c>
      <c r="B1628" s="6" t="s">
        <v>718</v>
      </c>
      <c r="C1628" s="6">
        <v>4</v>
      </c>
      <c r="D1628" s="6" t="s">
        <v>741</v>
      </c>
      <c r="E1628" s="6" t="s">
        <v>878</v>
      </c>
      <c r="F1628" s="7">
        <v>43207.536666666667</v>
      </c>
      <c r="G1628" s="7">
        <v>43216.415879629632</v>
      </c>
      <c r="M1628" s="6" t="s">
        <v>163</v>
      </c>
      <c r="N1628" s="9">
        <v>8</v>
      </c>
      <c r="O1628" s="9">
        <v>0</v>
      </c>
      <c r="P1628" s="9">
        <v>8</v>
      </c>
    </row>
    <row r="1629" spans="1:16" ht="15" customHeight="1" x14ac:dyDescent="0.25">
      <c r="A1629" s="6" t="s">
        <v>2328</v>
      </c>
      <c r="B1629" s="6" t="s">
        <v>718</v>
      </c>
      <c r="C1629" s="6">
        <v>2</v>
      </c>
      <c r="D1629" s="6" t="s">
        <v>722</v>
      </c>
      <c r="E1629" s="6" t="s">
        <v>885</v>
      </c>
      <c r="F1629" s="7">
        <v>43207.416122685187</v>
      </c>
      <c r="G1629" s="7">
        <v>43216.483923611115</v>
      </c>
      <c r="H1629" s="7">
        <v>43201.400763888887</v>
      </c>
      <c r="I1629" s="7">
        <v>43207.414780092593</v>
      </c>
      <c r="J1629" s="6" t="s">
        <v>781</v>
      </c>
      <c r="K1629" s="6" t="s">
        <v>2329</v>
      </c>
      <c r="M1629" s="6" t="s">
        <v>438</v>
      </c>
      <c r="N1629" s="9">
        <v>8</v>
      </c>
      <c r="O1629" s="9">
        <v>0</v>
      </c>
      <c r="P1629" s="9">
        <v>8</v>
      </c>
    </row>
    <row r="1630" spans="1:16" ht="15" customHeight="1" x14ac:dyDescent="0.25">
      <c r="A1630" s="6" t="s">
        <v>1974</v>
      </c>
      <c r="B1630" s="6" t="s">
        <v>718</v>
      </c>
      <c r="C1630" s="6">
        <v>13</v>
      </c>
      <c r="D1630" s="6" t="s">
        <v>722</v>
      </c>
      <c r="E1630" s="6" t="s">
        <v>747</v>
      </c>
      <c r="F1630" s="7">
        <v>43207.647557870368</v>
      </c>
      <c r="G1630" s="7">
        <v>43216.492361111108</v>
      </c>
      <c r="M1630" s="6" t="s">
        <v>438</v>
      </c>
      <c r="N1630" s="9">
        <v>8</v>
      </c>
      <c r="O1630" s="9">
        <v>0</v>
      </c>
      <c r="P1630" s="9">
        <v>8</v>
      </c>
    </row>
    <row r="1631" spans="1:16" ht="15" customHeight="1" x14ac:dyDescent="0.25">
      <c r="A1631" s="6" t="s">
        <v>2330</v>
      </c>
      <c r="B1631" s="6" t="s">
        <v>718</v>
      </c>
      <c r="C1631" s="6">
        <v>2</v>
      </c>
      <c r="D1631" s="6" t="s">
        <v>719</v>
      </c>
      <c r="E1631" s="6" t="s">
        <v>833</v>
      </c>
      <c r="F1631" s="7">
        <v>43206.615659722222</v>
      </c>
      <c r="G1631" s="7">
        <v>43216.499502314815</v>
      </c>
      <c r="H1631" s="7">
        <v>43203.58216435185</v>
      </c>
      <c r="I1631" s="7">
        <v>43206.615543981483</v>
      </c>
      <c r="J1631" s="6" t="s">
        <v>749</v>
      </c>
      <c r="K1631" s="6" t="s">
        <v>2331</v>
      </c>
      <c r="M1631" s="6" t="s">
        <v>163</v>
      </c>
      <c r="N1631" s="9">
        <v>9</v>
      </c>
      <c r="O1631" s="9">
        <v>0</v>
      </c>
      <c r="P1631" s="9">
        <v>9</v>
      </c>
    </row>
    <row r="1632" spans="1:16" ht="15" customHeight="1" x14ac:dyDescent="0.25">
      <c r="A1632" s="6" t="s">
        <v>2332</v>
      </c>
      <c r="B1632" s="6" t="s">
        <v>718</v>
      </c>
      <c r="C1632" s="6">
        <v>16</v>
      </c>
      <c r="D1632" s="6" t="s">
        <v>722</v>
      </c>
      <c r="E1632" s="6" t="s">
        <v>732</v>
      </c>
      <c r="F1632" s="7">
        <v>43207.66128472222</v>
      </c>
      <c r="G1632" s="7">
        <v>43216.50371527778</v>
      </c>
      <c r="M1632" s="6" t="s">
        <v>163</v>
      </c>
      <c r="N1632" s="9">
        <v>8</v>
      </c>
      <c r="O1632" s="9">
        <v>0</v>
      </c>
      <c r="P1632" s="9">
        <v>8</v>
      </c>
    </row>
    <row r="1633" spans="1:16" ht="15" customHeight="1" x14ac:dyDescent="0.25">
      <c r="A1633" s="6" t="s">
        <v>1127</v>
      </c>
      <c r="B1633" s="6" t="s">
        <v>718</v>
      </c>
      <c r="C1633" s="6">
        <v>14</v>
      </c>
      <c r="D1633" s="6" t="s">
        <v>722</v>
      </c>
      <c r="E1633" s="6" t="s">
        <v>732</v>
      </c>
      <c r="F1633" s="7">
        <v>43207.669247685182</v>
      </c>
      <c r="G1633" s="7">
        <v>43216.507557870369</v>
      </c>
      <c r="M1633" s="6" t="s">
        <v>163</v>
      </c>
      <c r="N1633" s="9">
        <v>8</v>
      </c>
      <c r="O1633" s="9">
        <v>0</v>
      </c>
      <c r="P1633" s="9">
        <v>8</v>
      </c>
    </row>
    <row r="1634" spans="1:16" ht="15" customHeight="1" x14ac:dyDescent="0.25">
      <c r="A1634" s="6" t="s">
        <v>2333</v>
      </c>
      <c r="B1634" s="6" t="s">
        <v>718</v>
      </c>
      <c r="C1634" s="6">
        <v>3</v>
      </c>
      <c r="D1634" s="6" t="s">
        <v>722</v>
      </c>
      <c r="E1634" s="6" t="s">
        <v>732</v>
      </c>
      <c r="F1634" s="7">
        <v>43207.674895833334</v>
      </c>
      <c r="G1634" s="7">
        <v>43216.510254629633</v>
      </c>
      <c r="M1634" s="6" t="s">
        <v>163</v>
      </c>
      <c r="N1634" s="9">
        <v>8</v>
      </c>
      <c r="O1634" s="9">
        <v>0</v>
      </c>
      <c r="P1634" s="9">
        <v>8</v>
      </c>
    </row>
    <row r="1635" spans="1:16" ht="15" customHeight="1" x14ac:dyDescent="0.25">
      <c r="A1635" s="6" t="s">
        <v>2334</v>
      </c>
      <c r="B1635" s="6" t="s">
        <v>718</v>
      </c>
      <c r="C1635" s="6">
        <v>6</v>
      </c>
      <c r="D1635" s="6" t="s">
        <v>722</v>
      </c>
      <c r="E1635" s="6" t="s">
        <v>747</v>
      </c>
      <c r="F1635" s="7">
        <v>43207.679965277777</v>
      </c>
      <c r="G1635" s="7">
        <v>43216.51803240741</v>
      </c>
      <c r="M1635" s="6" t="s">
        <v>438</v>
      </c>
      <c r="N1635" s="9">
        <v>8</v>
      </c>
      <c r="O1635" s="9">
        <v>0</v>
      </c>
      <c r="P1635" s="9">
        <v>8</v>
      </c>
    </row>
    <row r="1636" spans="1:16" ht="15" customHeight="1" x14ac:dyDescent="0.25">
      <c r="A1636" s="6" t="s">
        <v>739</v>
      </c>
      <c r="B1636" s="6" t="s">
        <v>718</v>
      </c>
      <c r="C1636" s="6">
        <v>4</v>
      </c>
      <c r="D1636" s="6" t="s">
        <v>722</v>
      </c>
      <c r="E1636" s="6" t="s">
        <v>732</v>
      </c>
      <c r="F1636" s="7">
        <v>43207.682847222219</v>
      </c>
      <c r="G1636" s="7">
        <v>43216.521134259259</v>
      </c>
      <c r="M1636" s="6" t="s">
        <v>163</v>
      </c>
      <c r="N1636" s="9">
        <v>8</v>
      </c>
      <c r="O1636" s="9">
        <v>0</v>
      </c>
      <c r="P1636" s="9">
        <v>8</v>
      </c>
    </row>
    <row r="1637" spans="1:16" ht="15" customHeight="1" x14ac:dyDescent="0.25">
      <c r="A1637" s="6" t="s">
        <v>1016</v>
      </c>
      <c r="B1637" s="6" t="s">
        <v>718</v>
      </c>
      <c r="C1637" s="6">
        <v>5</v>
      </c>
      <c r="D1637" s="6" t="s">
        <v>722</v>
      </c>
      <c r="E1637" s="6" t="s">
        <v>732</v>
      </c>
      <c r="F1637" s="7">
        <v>43207.685173611113</v>
      </c>
      <c r="G1637" s="7">
        <v>43216.525405092594</v>
      </c>
      <c r="M1637" s="6" t="s">
        <v>163</v>
      </c>
      <c r="N1637" s="9">
        <v>8</v>
      </c>
      <c r="O1637" s="9">
        <v>0</v>
      </c>
      <c r="P1637" s="9">
        <v>8</v>
      </c>
    </row>
    <row r="1638" spans="1:16" ht="15" customHeight="1" x14ac:dyDescent="0.25">
      <c r="A1638" s="6" t="s">
        <v>1611</v>
      </c>
      <c r="B1638" s="6" t="s">
        <v>718</v>
      </c>
      <c r="C1638" s="6">
        <v>6</v>
      </c>
      <c r="D1638" s="6" t="s">
        <v>722</v>
      </c>
      <c r="E1638" s="6" t="s">
        <v>727</v>
      </c>
      <c r="F1638" s="7">
        <v>43208.393333333333</v>
      </c>
      <c r="G1638" s="7">
        <v>43216.528356481482</v>
      </c>
      <c r="M1638" s="6" t="s">
        <v>163</v>
      </c>
      <c r="N1638" s="9">
        <v>7</v>
      </c>
      <c r="O1638" s="9">
        <v>0</v>
      </c>
      <c r="P1638" s="9">
        <v>7</v>
      </c>
    </row>
    <row r="1639" spans="1:16" ht="15" customHeight="1" x14ac:dyDescent="0.25">
      <c r="A1639" s="6" t="s">
        <v>1404</v>
      </c>
      <c r="B1639" s="6" t="s">
        <v>718</v>
      </c>
      <c r="C1639" s="6">
        <v>3</v>
      </c>
      <c r="D1639" s="6" t="s">
        <v>719</v>
      </c>
      <c r="E1639" s="6" t="s">
        <v>747</v>
      </c>
      <c r="F1639" s="7">
        <v>43208.44153935185</v>
      </c>
      <c r="G1639" s="7">
        <v>43216.533159722225</v>
      </c>
      <c r="M1639" s="6" t="s">
        <v>438</v>
      </c>
      <c r="N1639" s="9">
        <v>7</v>
      </c>
      <c r="O1639" s="9">
        <v>0</v>
      </c>
      <c r="P1639" s="9">
        <v>7</v>
      </c>
    </row>
    <row r="1640" spans="1:16" ht="15" customHeight="1" x14ac:dyDescent="0.25">
      <c r="A1640" s="6" t="s">
        <v>2335</v>
      </c>
      <c r="B1640" s="6" t="s">
        <v>718</v>
      </c>
      <c r="C1640" s="6">
        <v>4</v>
      </c>
      <c r="D1640" s="6" t="s">
        <v>722</v>
      </c>
      <c r="E1640" s="6" t="s">
        <v>768</v>
      </c>
      <c r="F1640" s="7">
        <v>43208.453217592592</v>
      </c>
      <c r="G1640" s="7">
        <v>43216.536307870374</v>
      </c>
      <c r="M1640" s="6" t="s">
        <v>438</v>
      </c>
      <c r="N1640" s="9">
        <v>7</v>
      </c>
      <c r="O1640" s="9">
        <v>0</v>
      </c>
      <c r="P1640" s="9">
        <v>7</v>
      </c>
    </row>
    <row r="1641" spans="1:16" ht="15" customHeight="1" x14ac:dyDescent="0.25">
      <c r="A1641" s="6" t="s">
        <v>2336</v>
      </c>
      <c r="B1641" s="6" t="s">
        <v>718</v>
      </c>
      <c r="C1641" s="6">
        <v>4</v>
      </c>
      <c r="D1641" s="6" t="s">
        <v>719</v>
      </c>
      <c r="E1641" s="6" t="s">
        <v>789</v>
      </c>
      <c r="F1641" s="7">
        <v>43206.65221064815</v>
      </c>
      <c r="G1641" s="7">
        <v>43216.540069444447</v>
      </c>
      <c r="M1641" s="6" t="s">
        <v>438</v>
      </c>
      <c r="N1641" s="9">
        <v>9</v>
      </c>
      <c r="O1641" s="9">
        <v>0</v>
      </c>
      <c r="P1641" s="9">
        <v>9</v>
      </c>
    </row>
    <row r="1642" spans="1:16" ht="15" customHeight="1" x14ac:dyDescent="0.25">
      <c r="A1642" s="6" t="s">
        <v>2010</v>
      </c>
      <c r="B1642" s="6" t="s">
        <v>718</v>
      </c>
      <c r="C1642" s="6">
        <v>3</v>
      </c>
      <c r="D1642" s="6" t="s">
        <v>722</v>
      </c>
      <c r="E1642" s="6" t="s">
        <v>727</v>
      </c>
      <c r="F1642" s="7">
        <v>43207.641643518517</v>
      </c>
      <c r="G1642" s="7">
        <v>43216.544305555559</v>
      </c>
      <c r="M1642" s="6" t="s">
        <v>163</v>
      </c>
      <c r="N1642" s="9">
        <v>8</v>
      </c>
      <c r="O1642" s="9">
        <v>0</v>
      </c>
      <c r="P1642" s="9">
        <v>8</v>
      </c>
    </row>
    <row r="1643" spans="1:16" ht="15" customHeight="1" x14ac:dyDescent="0.25">
      <c r="A1643" s="6" t="s">
        <v>1277</v>
      </c>
      <c r="B1643" s="6" t="s">
        <v>718</v>
      </c>
      <c r="C1643" s="6">
        <v>3</v>
      </c>
      <c r="D1643" s="6" t="s">
        <v>722</v>
      </c>
      <c r="E1643" s="6" t="s">
        <v>727</v>
      </c>
      <c r="F1643" s="7">
        <v>43207.655960648146</v>
      </c>
      <c r="G1643" s="7">
        <v>43216.552071759259</v>
      </c>
      <c r="M1643" s="6" t="s">
        <v>163</v>
      </c>
      <c r="N1643" s="9">
        <v>8</v>
      </c>
      <c r="O1643" s="9">
        <v>0</v>
      </c>
      <c r="P1643" s="9">
        <v>8</v>
      </c>
    </row>
    <row r="1644" spans="1:16" ht="15" customHeight="1" x14ac:dyDescent="0.25">
      <c r="A1644" s="6" t="s">
        <v>2087</v>
      </c>
      <c r="B1644" s="6" t="s">
        <v>718</v>
      </c>
      <c r="C1644" s="6">
        <v>5</v>
      </c>
      <c r="D1644" s="6" t="s">
        <v>722</v>
      </c>
      <c r="E1644" s="6" t="s">
        <v>1167</v>
      </c>
      <c r="F1644" s="7">
        <v>43207.672210648147</v>
      </c>
      <c r="G1644" s="7">
        <v>43216.562650462962</v>
      </c>
      <c r="M1644" s="6" t="s">
        <v>163</v>
      </c>
      <c r="N1644" s="9">
        <v>8</v>
      </c>
      <c r="O1644" s="9">
        <v>0</v>
      </c>
      <c r="P1644" s="9">
        <v>8</v>
      </c>
    </row>
    <row r="1645" spans="1:16" ht="15" customHeight="1" x14ac:dyDescent="0.25">
      <c r="A1645" s="6" t="s">
        <v>2337</v>
      </c>
      <c r="B1645" s="6" t="s">
        <v>718</v>
      </c>
      <c r="C1645" s="6">
        <v>2</v>
      </c>
      <c r="D1645" s="6" t="s">
        <v>722</v>
      </c>
      <c r="E1645" s="6" t="s">
        <v>1286</v>
      </c>
      <c r="F1645" s="7">
        <v>43207.429710648146</v>
      </c>
      <c r="G1645" s="7">
        <v>43216.571736111109</v>
      </c>
      <c r="H1645" s="7">
        <v>43201.369085648148</v>
      </c>
      <c r="I1645" s="7">
        <v>43207.428749999999</v>
      </c>
      <c r="J1645" s="6" t="s">
        <v>781</v>
      </c>
      <c r="K1645" s="6" t="s">
        <v>2338</v>
      </c>
      <c r="M1645" s="6" t="s">
        <v>163</v>
      </c>
      <c r="N1645" s="9">
        <v>8</v>
      </c>
      <c r="O1645" s="9">
        <v>0</v>
      </c>
      <c r="P1645" s="9">
        <v>8</v>
      </c>
    </row>
    <row r="1646" spans="1:16" ht="15" customHeight="1" x14ac:dyDescent="0.25">
      <c r="A1646" s="6" t="s">
        <v>1662</v>
      </c>
      <c r="B1646" s="6" t="s">
        <v>718</v>
      </c>
      <c r="C1646" s="6">
        <v>3</v>
      </c>
      <c r="D1646" s="6" t="s">
        <v>722</v>
      </c>
      <c r="E1646" s="6" t="s">
        <v>732</v>
      </c>
      <c r="F1646" s="7">
        <v>43207.688634259262</v>
      </c>
      <c r="G1646" s="7">
        <v>43216.57712962963</v>
      </c>
      <c r="M1646" s="6" t="s">
        <v>163</v>
      </c>
      <c r="N1646" s="9">
        <v>8</v>
      </c>
      <c r="O1646" s="9">
        <v>0</v>
      </c>
      <c r="P1646" s="9">
        <v>8</v>
      </c>
    </row>
    <row r="1647" spans="1:16" ht="15" customHeight="1" x14ac:dyDescent="0.25">
      <c r="A1647" s="6" t="s">
        <v>2339</v>
      </c>
      <c r="B1647" s="6" t="s">
        <v>718</v>
      </c>
      <c r="C1647" s="6">
        <v>4</v>
      </c>
      <c r="D1647" s="6" t="s">
        <v>741</v>
      </c>
      <c r="E1647" s="6" t="s">
        <v>742</v>
      </c>
      <c r="F1647" s="7">
        <v>43206.595555555556</v>
      </c>
      <c r="G1647" s="7">
        <v>43216.601469907408</v>
      </c>
      <c r="M1647" s="6" t="s">
        <v>163</v>
      </c>
      <c r="N1647" s="9">
        <v>9</v>
      </c>
      <c r="O1647" s="9">
        <v>0</v>
      </c>
      <c r="P1647" s="9">
        <v>9</v>
      </c>
    </row>
    <row r="1648" spans="1:16" ht="15" customHeight="1" x14ac:dyDescent="0.25">
      <c r="A1648" s="6" t="s">
        <v>1597</v>
      </c>
      <c r="B1648" s="6" t="s">
        <v>718</v>
      </c>
      <c r="C1648" s="6">
        <v>4</v>
      </c>
      <c r="D1648" s="6" t="s">
        <v>741</v>
      </c>
      <c r="E1648" s="6" t="s">
        <v>893</v>
      </c>
      <c r="F1648" s="7">
        <v>43208.558541666665</v>
      </c>
      <c r="G1648" s="7">
        <v>43216.605949074074</v>
      </c>
      <c r="M1648" s="6" t="s">
        <v>163</v>
      </c>
      <c r="N1648" s="9">
        <v>7</v>
      </c>
      <c r="O1648" s="9">
        <v>0</v>
      </c>
      <c r="P1648" s="9">
        <v>7</v>
      </c>
    </row>
    <row r="1649" spans="1:16" ht="15" customHeight="1" x14ac:dyDescent="0.25">
      <c r="A1649" s="6" t="s">
        <v>971</v>
      </c>
      <c r="B1649" s="6" t="s">
        <v>718</v>
      </c>
      <c r="C1649" s="6">
        <v>15</v>
      </c>
      <c r="D1649" s="6" t="s">
        <v>719</v>
      </c>
      <c r="E1649" s="6" t="s">
        <v>768</v>
      </c>
      <c r="F1649" s="7">
        <v>43208.554039351853</v>
      </c>
      <c r="G1649" s="7">
        <v>43216.612592592595</v>
      </c>
      <c r="M1649" s="6" t="s">
        <v>438</v>
      </c>
      <c r="N1649" s="9">
        <v>7</v>
      </c>
      <c r="O1649" s="9">
        <v>0</v>
      </c>
      <c r="P1649" s="9">
        <v>7</v>
      </c>
    </row>
    <row r="1650" spans="1:16" ht="15" customHeight="1" x14ac:dyDescent="0.25">
      <c r="A1650" s="6" t="s">
        <v>2340</v>
      </c>
      <c r="B1650" s="6" t="s">
        <v>718</v>
      </c>
      <c r="C1650" s="6">
        <v>2</v>
      </c>
      <c r="D1650" s="6" t="s">
        <v>722</v>
      </c>
      <c r="E1650" s="6" t="s">
        <v>727</v>
      </c>
      <c r="F1650" s="7">
        <v>43207.714143518519</v>
      </c>
      <c r="G1650" s="7">
        <v>43216.618252314816</v>
      </c>
      <c r="M1650" s="6" t="s">
        <v>163</v>
      </c>
      <c r="N1650" s="9">
        <v>8</v>
      </c>
      <c r="O1650" s="9">
        <v>0</v>
      </c>
      <c r="P1650" s="9">
        <v>8</v>
      </c>
    </row>
    <row r="1651" spans="1:16" ht="15" customHeight="1" x14ac:dyDescent="0.25">
      <c r="A1651" s="6" t="s">
        <v>2341</v>
      </c>
      <c r="B1651" s="6" t="s">
        <v>718</v>
      </c>
      <c r="C1651" s="6">
        <v>3</v>
      </c>
      <c r="D1651" s="6" t="s">
        <v>722</v>
      </c>
      <c r="E1651" s="6" t="s">
        <v>732</v>
      </c>
      <c r="F1651" s="7">
        <v>43207.697824074072</v>
      </c>
      <c r="G1651" s="7">
        <v>43216.624282407407</v>
      </c>
      <c r="M1651" s="6" t="s">
        <v>163</v>
      </c>
      <c r="N1651" s="9">
        <v>8</v>
      </c>
      <c r="O1651" s="9">
        <v>0</v>
      </c>
      <c r="P1651" s="9">
        <v>8</v>
      </c>
    </row>
    <row r="1652" spans="1:16" ht="15" customHeight="1" x14ac:dyDescent="0.25">
      <c r="A1652" s="6" t="s">
        <v>1227</v>
      </c>
      <c r="B1652" s="6" t="s">
        <v>718</v>
      </c>
      <c r="C1652" s="6">
        <v>3</v>
      </c>
      <c r="D1652" s="6" t="s">
        <v>722</v>
      </c>
      <c r="E1652" s="6" t="s">
        <v>732</v>
      </c>
      <c r="F1652" s="7">
        <v>43207.705069444448</v>
      </c>
      <c r="G1652" s="7">
        <v>43216.630312499998</v>
      </c>
      <c r="M1652" s="6" t="s">
        <v>163</v>
      </c>
      <c r="N1652" s="9">
        <v>8</v>
      </c>
      <c r="O1652" s="9">
        <v>0</v>
      </c>
      <c r="P1652" s="9">
        <v>8</v>
      </c>
    </row>
    <row r="1653" spans="1:16" ht="15" customHeight="1" x14ac:dyDescent="0.25">
      <c r="A1653" s="6" t="s">
        <v>1766</v>
      </c>
      <c r="B1653" s="6" t="s">
        <v>718</v>
      </c>
      <c r="C1653" s="6">
        <v>3</v>
      </c>
      <c r="D1653" s="6" t="s">
        <v>722</v>
      </c>
      <c r="E1653" s="6" t="s">
        <v>732</v>
      </c>
      <c r="F1653" s="7">
        <v>43207.706979166665</v>
      </c>
      <c r="G1653" s="7">
        <v>43216.635972222219</v>
      </c>
      <c r="M1653" s="6" t="s">
        <v>163</v>
      </c>
      <c r="N1653" s="9">
        <v>8</v>
      </c>
      <c r="O1653" s="9">
        <v>0</v>
      </c>
      <c r="P1653" s="9">
        <v>8</v>
      </c>
    </row>
    <row r="1654" spans="1:16" ht="15" customHeight="1" x14ac:dyDescent="0.25">
      <c r="A1654" s="6" t="s">
        <v>2342</v>
      </c>
      <c r="B1654" s="6" t="s">
        <v>718</v>
      </c>
      <c r="C1654" s="6">
        <v>2</v>
      </c>
      <c r="D1654" s="6" t="s">
        <v>722</v>
      </c>
      <c r="E1654" s="6" t="s">
        <v>732</v>
      </c>
      <c r="F1654" s="7">
        <v>43207.709143518521</v>
      </c>
      <c r="G1654" s="7">
        <v>43216.641226851854</v>
      </c>
      <c r="M1654" s="6" t="s">
        <v>163</v>
      </c>
      <c r="N1654" s="9">
        <v>8</v>
      </c>
      <c r="O1654" s="9">
        <v>0</v>
      </c>
      <c r="P1654" s="9">
        <v>8</v>
      </c>
    </row>
    <row r="1655" spans="1:16" ht="15" customHeight="1" x14ac:dyDescent="0.25">
      <c r="A1655" s="6" t="s">
        <v>814</v>
      </c>
      <c r="B1655" s="6" t="s">
        <v>718</v>
      </c>
      <c r="C1655" s="6">
        <v>6</v>
      </c>
      <c r="D1655" s="6" t="s">
        <v>722</v>
      </c>
      <c r="E1655" s="6" t="s">
        <v>732</v>
      </c>
      <c r="F1655" s="7">
        <v>43207.711562500001</v>
      </c>
      <c r="G1655" s="7">
        <v>43216.64875</v>
      </c>
      <c r="M1655" s="6" t="s">
        <v>163</v>
      </c>
      <c r="N1655" s="9">
        <v>8</v>
      </c>
      <c r="O1655" s="9">
        <v>0</v>
      </c>
      <c r="P1655" s="9">
        <v>8</v>
      </c>
    </row>
    <row r="1656" spans="1:16" ht="15" customHeight="1" x14ac:dyDescent="0.25">
      <c r="A1656" s="6" t="s">
        <v>2343</v>
      </c>
      <c r="B1656" s="6" t="s">
        <v>718</v>
      </c>
      <c r="C1656" s="6">
        <v>10</v>
      </c>
      <c r="D1656" s="6" t="s">
        <v>722</v>
      </c>
      <c r="E1656" s="6" t="s">
        <v>768</v>
      </c>
      <c r="F1656" s="7">
        <v>43208.569953703707</v>
      </c>
      <c r="G1656" s="7">
        <v>43217.422349537039</v>
      </c>
      <c r="M1656" s="6" t="s">
        <v>438</v>
      </c>
      <c r="N1656" s="9">
        <v>8</v>
      </c>
      <c r="O1656" s="9">
        <v>0</v>
      </c>
      <c r="P1656" s="9">
        <v>8</v>
      </c>
    </row>
    <row r="1657" spans="1:16" ht="15" customHeight="1" x14ac:dyDescent="0.25">
      <c r="A1657" s="6" t="s">
        <v>2344</v>
      </c>
      <c r="B1657" s="6" t="s">
        <v>718</v>
      </c>
      <c r="C1657" s="6">
        <v>2</v>
      </c>
      <c r="D1657" s="6" t="s">
        <v>741</v>
      </c>
      <c r="E1657" s="6" t="s">
        <v>893</v>
      </c>
      <c r="F1657" s="7">
        <v>43208.567673611113</v>
      </c>
      <c r="G1657" s="7">
        <v>43217.428865740738</v>
      </c>
      <c r="M1657" s="6" t="s">
        <v>163</v>
      </c>
      <c r="N1657" s="9">
        <v>8</v>
      </c>
      <c r="O1657" s="9">
        <v>0</v>
      </c>
      <c r="P1657" s="9">
        <v>8</v>
      </c>
    </row>
    <row r="1658" spans="1:16" ht="15" customHeight="1" x14ac:dyDescent="0.25">
      <c r="A1658" s="6" t="s">
        <v>1</v>
      </c>
      <c r="B1658" s="6" t="s">
        <v>718</v>
      </c>
      <c r="C1658" s="6">
        <v>4</v>
      </c>
      <c r="D1658" s="6" t="s">
        <v>719</v>
      </c>
      <c r="E1658" s="6" t="s">
        <v>1298</v>
      </c>
      <c r="F1658" s="7">
        <v>43208.482233796298</v>
      </c>
      <c r="G1658" s="7">
        <v>43217.444212962961</v>
      </c>
      <c r="M1658" s="6" t="s">
        <v>438</v>
      </c>
      <c r="N1658" s="9">
        <v>8</v>
      </c>
      <c r="O1658" s="9">
        <v>0</v>
      </c>
      <c r="P1658" s="9">
        <v>8</v>
      </c>
    </row>
    <row r="1659" spans="1:16" ht="15" customHeight="1" x14ac:dyDescent="0.25">
      <c r="A1659" s="6" t="s">
        <v>2345</v>
      </c>
      <c r="B1659" s="6" t="s">
        <v>718</v>
      </c>
      <c r="C1659" s="6">
        <v>2</v>
      </c>
      <c r="D1659" s="6" t="s">
        <v>722</v>
      </c>
      <c r="E1659" s="6" t="s">
        <v>983</v>
      </c>
      <c r="F1659" s="7">
        <v>43207.693657407406</v>
      </c>
      <c r="G1659" s="7">
        <v>43217.449004629627</v>
      </c>
      <c r="H1659" s="7">
        <v>43202.654386574075</v>
      </c>
      <c r="I1659" s="7">
        <v>43207.690868055557</v>
      </c>
      <c r="J1659" s="6" t="s">
        <v>781</v>
      </c>
      <c r="K1659" s="6" t="s">
        <v>2346</v>
      </c>
      <c r="M1659" s="6" t="s">
        <v>438</v>
      </c>
      <c r="N1659" s="9">
        <v>9</v>
      </c>
      <c r="O1659" s="9">
        <v>0</v>
      </c>
      <c r="P1659" s="9">
        <v>9</v>
      </c>
    </row>
    <row r="1660" spans="1:16" ht="15" customHeight="1" x14ac:dyDescent="0.25">
      <c r="A1660" s="6" t="s">
        <v>2347</v>
      </c>
      <c r="B1660" s="6" t="s">
        <v>718</v>
      </c>
      <c r="C1660" s="6">
        <v>4</v>
      </c>
      <c r="D1660" s="6" t="s">
        <v>722</v>
      </c>
      <c r="E1660" s="6" t="s">
        <v>1064</v>
      </c>
      <c r="F1660" s="7">
        <v>43209.453379629631</v>
      </c>
      <c r="G1660" s="7">
        <v>43217.455046296294</v>
      </c>
      <c r="M1660" s="6" t="s">
        <v>438</v>
      </c>
      <c r="N1660" s="9">
        <v>7</v>
      </c>
      <c r="O1660" s="9">
        <v>0</v>
      </c>
      <c r="P1660" s="9">
        <v>7</v>
      </c>
    </row>
    <row r="1661" spans="1:16" ht="15" customHeight="1" x14ac:dyDescent="0.25">
      <c r="A1661" s="6" t="s">
        <v>1173</v>
      </c>
      <c r="B1661" s="6" t="s">
        <v>718</v>
      </c>
      <c r="C1661" s="6">
        <v>8</v>
      </c>
      <c r="D1661" s="6" t="s">
        <v>722</v>
      </c>
      <c r="E1661" s="6" t="s">
        <v>727</v>
      </c>
      <c r="F1661" s="7">
        <v>43208.573263888888</v>
      </c>
      <c r="G1661" s="7">
        <v>43217.464837962965</v>
      </c>
      <c r="M1661" s="6" t="s">
        <v>163</v>
      </c>
      <c r="N1661" s="9">
        <v>8</v>
      </c>
      <c r="O1661" s="9">
        <v>0</v>
      </c>
      <c r="P1661" s="9">
        <v>8</v>
      </c>
    </row>
    <row r="1662" spans="1:16" ht="15" customHeight="1" x14ac:dyDescent="0.25">
      <c r="A1662" s="6" t="s">
        <v>2348</v>
      </c>
      <c r="B1662" s="6" t="s">
        <v>718</v>
      </c>
      <c r="C1662" s="6">
        <v>2</v>
      </c>
      <c r="D1662" s="6" t="s">
        <v>722</v>
      </c>
      <c r="E1662" s="6" t="s">
        <v>727</v>
      </c>
      <c r="F1662" s="7">
        <v>43208.575497685182</v>
      </c>
      <c r="G1662" s="7">
        <v>43217.470023148147</v>
      </c>
      <c r="M1662" s="6" t="s">
        <v>163</v>
      </c>
      <c r="N1662" s="9">
        <v>8</v>
      </c>
      <c r="O1662" s="9">
        <v>0</v>
      </c>
      <c r="P1662" s="9">
        <v>8</v>
      </c>
    </row>
    <row r="1663" spans="1:16" ht="15" customHeight="1" x14ac:dyDescent="0.25">
      <c r="A1663" s="6" t="s">
        <v>2349</v>
      </c>
      <c r="B1663" s="6" t="s">
        <v>718</v>
      </c>
      <c r="C1663" s="6">
        <v>3</v>
      </c>
      <c r="D1663" s="6" t="s">
        <v>719</v>
      </c>
      <c r="E1663" s="6" t="s">
        <v>789</v>
      </c>
      <c r="F1663" s="7">
        <v>43208.578368055554</v>
      </c>
      <c r="G1663" s="7">
        <v>43217.475532407407</v>
      </c>
      <c r="M1663" s="6" t="s">
        <v>438</v>
      </c>
      <c r="N1663" s="9">
        <v>8</v>
      </c>
      <c r="O1663" s="9">
        <v>0</v>
      </c>
      <c r="P1663" s="9">
        <v>8</v>
      </c>
    </row>
    <row r="1664" spans="1:16" ht="15" customHeight="1" x14ac:dyDescent="0.25">
      <c r="A1664" s="6" t="s">
        <v>906</v>
      </c>
      <c r="B1664" s="6" t="s">
        <v>718</v>
      </c>
      <c r="C1664" s="6">
        <v>3</v>
      </c>
      <c r="D1664" s="6" t="s">
        <v>719</v>
      </c>
      <c r="E1664" s="6" t="s">
        <v>800</v>
      </c>
      <c r="F1664" s="7">
        <v>43209.382164351853</v>
      </c>
      <c r="G1664" s="7">
        <v>43217.479629629626</v>
      </c>
      <c r="M1664" s="6" t="s">
        <v>163</v>
      </c>
      <c r="N1664" s="9">
        <v>7</v>
      </c>
      <c r="O1664" s="9">
        <v>0</v>
      </c>
      <c r="P1664" s="9">
        <v>7</v>
      </c>
    </row>
    <row r="1665" spans="1:16" ht="15" customHeight="1" x14ac:dyDescent="0.25">
      <c r="A1665" s="6" t="s">
        <v>1509</v>
      </c>
      <c r="B1665" s="6" t="s">
        <v>718</v>
      </c>
      <c r="C1665" s="6">
        <v>3</v>
      </c>
      <c r="D1665" s="6" t="s">
        <v>722</v>
      </c>
      <c r="E1665" s="6" t="s">
        <v>720</v>
      </c>
      <c r="F1665" s="7">
        <v>43207.586053240739</v>
      </c>
      <c r="G1665" s="7">
        <v>43217.508923611109</v>
      </c>
      <c r="H1665" s="7">
        <v>43200.730787037035</v>
      </c>
      <c r="I1665" s="7">
        <v>43207.585914351854</v>
      </c>
      <c r="J1665" s="6" t="s">
        <v>749</v>
      </c>
      <c r="K1665" s="6" t="s">
        <v>2350</v>
      </c>
      <c r="M1665" s="6" t="s">
        <v>438</v>
      </c>
      <c r="N1665" s="9">
        <v>9</v>
      </c>
      <c r="O1665" s="9">
        <v>0</v>
      </c>
      <c r="P1665" s="9">
        <v>9</v>
      </c>
    </row>
    <row r="1666" spans="1:16" ht="15" customHeight="1" x14ac:dyDescent="0.25">
      <c r="A1666" s="6" t="s">
        <v>2351</v>
      </c>
      <c r="B1666" s="6" t="s">
        <v>718</v>
      </c>
      <c r="C1666" s="6">
        <v>2</v>
      </c>
      <c r="D1666" s="6" t="s">
        <v>722</v>
      </c>
      <c r="E1666" s="6" t="s">
        <v>1167</v>
      </c>
      <c r="F1666" s="7">
        <v>43208.588622685187</v>
      </c>
      <c r="G1666" s="7">
        <v>43217.519618055558</v>
      </c>
      <c r="M1666" s="6" t="s">
        <v>163</v>
      </c>
      <c r="N1666" s="9">
        <v>8</v>
      </c>
      <c r="O1666" s="9">
        <v>0</v>
      </c>
      <c r="P1666" s="9">
        <v>8</v>
      </c>
    </row>
    <row r="1667" spans="1:16" ht="15" customHeight="1" x14ac:dyDescent="0.25">
      <c r="A1667" s="6" t="s">
        <v>1478</v>
      </c>
      <c r="B1667" s="6" t="s">
        <v>718</v>
      </c>
      <c r="C1667" s="6">
        <v>4</v>
      </c>
      <c r="D1667" s="6" t="s">
        <v>722</v>
      </c>
      <c r="E1667" s="6" t="s">
        <v>1028</v>
      </c>
      <c r="F1667" s="7">
        <v>43208.603993055556</v>
      </c>
      <c r="G1667" s="7">
        <v>43217.604803240742</v>
      </c>
      <c r="M1667" s="6" t="s">
        <v>438</v>
      </c>
      <c r="N1667" s="9">
        <v>8</v>
      </c>
      <c r="O1667" s="9">
        <v>0</v>
      </c>
      <c r="P1667" s="9">
        <v>8</v>
      </c>
    </row>
    <row r="1668" spans="1:16" ht="15" customHeight="1" x14ac:dyDescent="0.25">
      <c r="A1668" s="6" t="s">
        <v>2352</v>
      </c>
      <c r="B1668" s="6" t="s">
        <v>718</v>
      </c>
      <c r="C1668" s="6">
        <v>6</v>
      </c>
      <c r="D1668" s="6" t="s">
        <v>741</v>
      </c>
      <c r="E1668" s="6" t="s">
        <v>900</v>
      </c>
      <c r="F1668" s="7">
        <v>43209.589687500003</v>
      </c>
      <c r="G1668" s="7">
        <v>43220.39402777778</v>
      </c>
      <c r="M1668" s="6" t="s">
        <v>438</v>
      </c>
      <c r="N1668" s="9">
        <v>8</v>
      </c>
      <c r="O1668" s="9">
        <v>0</v>
      </c>
      <c r="P1668" s="9">
        <v>8</v>
      </c>
    </row>
    <row r="1669" spans="1:16" ht="15" customHeight="1" x14ac:dyDescent="0.25">
      <c r="A1669" s="6" t="s">
        <v>1368</v>
      </c>
      <c r="B1669" s="6" t="s">
        <v>718</v>
      </c>
      <c r="C1669" s="6">
        <v>13</v>
      </c>
      <c r="D1669" s="6" t="s">
        <v>741</v>
      </c>
      <c r="E1669" s="6" t="s">
        <v>900</v>
      </c>
      <c r="F1669" s="7">
        <v>43209.62604166667</v>
      </c>
      <c r="G1669" s="7">
        <v>43220.412291666667</v>
      </c>
      <c r="M1669" s="6" t="s">
        <v>438</v>
      </c>
      <c r="N1669" s="9">
        <v>8</v>
      </c>
      <c r="O1669" s="9">
        <v>0</v>
      </c>
      <c r="P1669" s="9">
        <v>8</v>
      </c>
    </row>
    <row r="1670" spans="1:16" ht="15" customHeight="1" x14ac:dyDescent="0.25">
      <c r="A1670" s="6" t="s">
        <v>2353</v>
      </c>
      <c r="B1670" s="6" t="s">
        <v>718</v>
      </c>
      <c r="C1670" s="6">
        <v>3</v>
      </c>
      <c r="D1670" s="6" t="s">
        <v>741</v>
      </c>
      <c r="E1670" s="6" t="s">
        <v>1181</v>
      </c>
      <c r="F1670" s="7">
        <v>43209.464895833335</v>
      </c>
      <c r="G1670" s="7">
        <v>43220.421053240738</v>
      </c>
      <c r="M1670" s="6" t="s">
        <v>163</v>
      </c>
      <c r="N1670" s="9">
        <v>8</v>
      </c>
      <c r="O1670" s="9">
        <v>0</v>
      </c>
      <c r="P1670" s="9">
        <v>8</v>
      </c>
    </row>
    <row r="1671" spans="1:16" ht="15" customHeight="1" x14ac:dyDescent="0.25">
      <c r="A1671" s="6" t="s">
        <v>2354</v>
      </c>
      <c r="B1671" s="6" t="s">
        <v>718</v>
      </c>
      <c r="C1671" s="6">
        <v>2</v>
      </c>
      <c r="D1671" s="6" t="s">
        <v>722</v>
      </c>
      <c r="E1671" s="6" t="s">
        <v>1136</v>
      </c>
      <c r="F1671" s="7">
        <v>43208.637465277781</v>
      </c>
      <c r="G1671" s="7">
        <v>43220.439432870371</v>
      </c>
      <c r="H1671" s="7">
        <v>43207.512465277781</v>
      </c>
      <c r="I1671" s="7">
        <v>43208.637395833335</v>
      </c>
      <c r="J1671" s="6" t="s">
        <v>781</v>
      </c>
      <c r="K1671" s="6" t="s">
        <v>2355</v>
      </c>
      <c r="M1671" s="6" t="s">
        <v>163</v>
      </c>
      <c r="N1671" s="9">
        <v>9</v>
      </c>
      <c r="O1671" s="9">
        <v>0</v>
      </c>
      <c r="P1671" s="9">
        <v>9</v>
      </c>
    </row>
    <row r="1672" spans="1:16" ht="15" customHeight="1" x14ac:dyDescent="0.25">
      <c r="A1672" s="6" t="s">
        <v>2356</v>
      </c>
      <c r="B1672" s="6" t="s">
        <v>718</v>
      </c>
      <c r="C1672" s="6">
        <v>3</v>
      </c>
      <c r="D1672" s="6" t="s">
        <v>722</v>
      </c>
      <c r="E1672" s="6" t="s">
        <v>785</v>
      </c>
      <c r="F1672" s="7">
        <v>43208.609560185185</v>
      </c>
      <c r="G1672" s="7">
        <v>43220.517048611109</v>
      </c>
      <c r="M1672" s="6" t="s">
        <v>163</v>
      </c>
      <c r="N1672" s="9">
        <v>9</v>
      </c>
      <c r="O1672" s="9">
        <v>0</v>
      </c>
      <c r="P1672" s="9">
        <v>9</v>
      </c>
    </row>
    <row r="1673" spans="1:16" ht="15" customHeight="1" x14ac:dyDescent="0.25">
      <c r="A1673" s="6" t="s">
        <v>2357</v>
      </c>
      <c r="B1673" s="6" t="s">
        <v>718</v>
      </c>
      <c r="C1673" s="6">
        <v>6</v>
      </c>
      <c r="D1673" s="6" t="s">
        <v>722</v>
      </c>
      <c r="E1673" s="6" t="s">
        <v>1167</v>
      </c>
      <c r="F1673" s="7">
        <v>43208.615995370368</v>
      </c>
      <c r="G1673" s="7">
        <v>43220.52957175926</v>
      </c>
      <c r="M1673" s="6" t="s">
        <v>163</v>
      </c>
      <c r="N1673" s="9">
        <v>9</v>
      </c>
      <c r="O1673" s="9">
        <v>0</v>
      </c>
      <c r="P1673" s="9">
        <v>9</v>
      </c>
    </row>
    <row r="1674" spans="1:16" ht="15" customHeight="1" x14ac:dyDescent="0.25">
      <c r="A1674" s="6" t="s">
        <v>2358</v>
      </c>
      <c r="B1674" s="6" t="s">
        <v>718</v>
      </c>
      <c r="C1674" s="6">
        <v>2</v>
      </c>
      <c r="D1674" s="6" t="s">
        <v>722</v>
      </c>
      <c r="E1674" s="6" t="s">
        <v>1139</v>
      </c>
      <c r="F1674" s="7">
        <v>43199.594675925924</v>
      </c>
      <c r="G1674" s="7">
        <v>43220.549027777779</v>
      </c>
      <c r="H1674" s="7">
        <v>43206.393576388888</v>
      </c>
      <c r="I1674" s="7">
        <v>43215.449178240742</v>
      </c>
      <c r="J1674" s="6" t="s">
        <v>533</v>
      </c>
      <c r="K1674" s="6" t="s">
        <v>2359</v>
      </c>
      <c r="M1674" s="6" t="s">
        <v>438</v>
      </c>
      <c r="N1674" s="9">
        <v>16</v>
      </c>
      <c r="O1674" s="9">
        <v>8</v>
      </c>
      <c r="P1674" s="9">
        <v>8</v>
      </c>
    </row>
    <row r="1675" spans="1:16" ht="15" customHeight="1" x14ac:dyDescent="0.25">
      <c r="A1675" s="6" t="s">
        <v>2360</v>
      </c>
      <c r="B1675" s="6" t="s">
        <v>718</v>
      </c>
      <c r="C1675" s="6">
        <v>14</v>
      </c>
      <c r="D1675" s="6" t="s">
        <v>719</v>
      </c>
      <c r="E1675" s="6" t="s">
        <v>977</v>
      </c>
      <c r="F1675" s="7">
        <v>43207.486712962964</v>
      </c>
      <c r="G1675" s="7">
        <v>43220.55369212963</v>
      </c>
      <c r="H1675" s="7">
        <v>43203.624351851853</v>
      </c>
      <c r="I1675" s="7">
        <v>43207.485983796294</v>
      </c>
      <c r="J1675" s="6" t="s">
        <v>749</v>
      </c>
      <c r="K1675" s="6" t="s">
        <v>2361</v>
      </c>
      <c r="M1675" s="6" t="s">
        <v>163</v>
      </c>
      <c r="N1675" s="9">
        <v>10</v>
      </c>
      <c r="O1675" s="9">
        <v>0</v>
      </c>
      <c r="P1675" s="9">
        <v>10</v>
      </c>
    </row>
    <row r="1676" spans="1:16" ht="15" customHeight="1" x14ac:dyDescent="0.25">
      <c r="A1676" s="6" t="s">
        <v>2362</v>
      </c>
      <c r="B1676" s="6" t="s">
        <v>718</v>
      </c>
      <c r="C1676" s="6">
        <v>2</v>
      </c>
      <c r="D1676" s="6" t="s">
        <v>722</v>
      </c>
      <c r="E1676" s="6" t="s">
        <v>1238</v>
      </c>
      <c r="F1676" s="7">
        <v>43209.361979166664</v>
      </c>
      <c r="G1676" s="7">
        <v>43220.606481481482</v>
      </c>
      <c r="M1676" s="6" t="s">
        <v>163</v>
      </c>
      <c r="N1676" s="9">
        <v>8</v>
      </c>
      <c r="O1676" s="9">
        <v>0</v>
      </c>
      <c r="P1676" s="9">
        <v>8</v>
      </c>
    </row>
    <row r="1677" spans="1:16" ht="15" customHeight="1" x14ac:dyDescent="0.25">
      <c r="A1677" s="6" t="s">
        <v>854</v>
      </c>
      <c r="B1677" s="6" t="s">
        <v>718</v>
      </c>
      <c r="C1677" s="6">
        <v>3</v>
      </c>
      <c r="D1677" s="6" t="s">
        <v>741</v>
      </c>
      <c r="E1677" s="6" t="s">
        <v>855</v>
      </c>
      <c r="F1677" s="7">
        <v>43209.489247685182</v>
      </c>
      <c r="G1677" s="7">
        <v>43220.627476851849</v>
      </c>
      <c r="M1677" s="6" t="s">
        <v>163</v>
      </c>
      <c r="N1677" s="9">
        <v>8</v>
      </c>
      <c r="O1677" s="9">
        <v>0</v>
      </c>
      <c r="P1677" s="9">
        <v>8</v>
      </c>
    </row>
    <row r="1678" spans="1:16" ht="15" customHeight="1" x14ac:dyDescent="0.25">
      <c r="A1678" s="6" t="s">
        <v>2363</v>
      </c>
      <c r="B1678" s="6" t="s">
        <v>718</v>
      </c>
      <c r="C1678" s="6">
        <v>4</v>
      </c>
      <c r="D1678" s="6" t="s">
        <v>741</v>
      </c>
      <c r="E1678" s="6" t="s">
        <v>1181</v>
      </c>
      <c r="F1678" s="7">
        <v>43209.471122685187</v>
      </c>
      <c r="G1678" s="7">
        <v>43220.632569444446</v>
      </c>
      <c r="M1678" s="6" t="s">
        <v>438</v>
      </c>
      <c r="N1678" s="9">
        <v>8</v>
      </c>
      <c r="O1678" s="9">
        <v>0</v>
      </c>
      <c r="P1678" s="9">
        <v>8</v>
      </c>
    </row>
    <row r="1679" spans="1:16" ht="15" customHeight="1" x14ac:dyDescent="0.25">
      <c r="A1679" s="6" t="s">
        <v>2364</v>
      </c>
      <c r="B1679" s="6" t="s">
        <v>718</v>
      </c>
      <c r="C1679" s="6">
        <v>3</v>
      </c>
      <c r="D1679" s="6" t="s">
        <v>719</v>
      </c>
      <c r="E1679" s="6" t="s">
        <v>1286</v>
      </c>
      <c r="F1679" s="7">
        <v>43209.461724537039</v>
      </c>
      <c r="G1679" s="7">
        <v>43220.637557870374</v>
      </c>
      <c r="M1679" s="6" t="s">
        <v>163</v>
      </c>
      <c r="N1679" s="9">
        <v>8</v>
      </c>
      <c r="O1679" s="9">
        <v>0</v>
      </c>
      <c r="P1679" s="9">
        <v>8</v>
      </c>
    </row>
    <row r="1680" spans="1:16" ht="15" customHeight="1" x14ac:dyDescent="0.25">
      <c r="A1680" s="6" t="s">
        <v>2171</v>
      </c>
      <c r="B1680" s="6" t="s">
        <v>718</v>
      </c>
      <c r="C1680" s="6">
        <v>4</v>
      </c>
      <c r="D1680" s="6" t="s">
        <v>722</v>
      </c>
      <c r="E1680" s="6" t="s">
        <v>1043</v>
      </c>
      <c r="F1680" s="7">
        <v>43209.451342592591</v>
      </c>
      <c r="G1680" s="7">
        <v>43220.649722222224</v>
      </c>
      <c r="M1680" s="6" t="s">
        <v>438</v>
      </c>
      <c r="N1680" s="9">
        <v>8</v>
      </c>
      <c r="O1680" s="9">
        <v>0</v>
      </c>
      <c r="P1680" s="9">
        <v>8</v>
      </c>
    </row>
    <row r="1681" spans="1:16" ht="15" customHeight="1" x14ac:dyDescent="0.25">
      <c r="A1681" s="6" t="s">
        <v>58</v>
      </c>
      <c r="B1681" s="6" t="s">
        <v>718</v>
      </c>
      <c r="C1681" s="6">
        <v>2</v>
      </c>
      <c r="D1681" s="6" t="s">
        <v>722</v>
      </c>
      <c r="E1681" s="6" t="s">
        <v>768</v>
      </c>
      <c r="F1681" s="7">
        <v>43210.645266203705</v>
      </c>
      <c r="G1681" s="7">
        <v>43221.350763888891</v>
      </c>
      <c r="M1681" s="6" t="s">
        <v>438</v>
      </c>
      <c r="N1681" s="9">
        <v>8</v>
      </c>
      <c r="O1681" s="9">
        <v>0</v>
      </c>
      <c r="P1681" s="9">
        <v>8</v>
      </c>
    </row>
    <row r="1682" spans="1:16" ht="15" customHeight="1" x14ac:dyDescent="0.25">
      <c r="A1682" s="6" t="s">
        <v>2054</v>
      </c>
      <c r="B1682" s="6" t="s">
        <v>718</v>
      </c>
      <c r="C1682" s="6">
        <v>3</v>
      </c>
      <c r="D1682" s="6" t="s">
        <v>722</v>
      </c>
      <c r="E1682" s="6" t="s">
        <v>747</v>
      </c>
      <c r="F1682" s="7">
        <v>43210.635081018518</v>
      </c>
      <c r="G1682" s="7">
        <v>43221.381782407407</v>
      </c>
      <c r="M1682" s="6" t="s">
        <v>438</v>
      </c>
      <c r="N1682" s="9">
        <v>8</v>
      </c>
      <c r="O1682" s="9">
        <v>0</v>
      </c>
      <c r="P1682" s="9">
        <v>8</v>
      </c>
    </row>
    <row r="1683" spans="1:16" ht="15" customHeight="1" x14ac:dyDescent="0.25">
      <c r="A1683" s="6" t="s">
        <v>1324</v>
      </c>
      <c r="B1683" s="6" t="s">
        <v>718</v>
      </c>
      <c r="C1683" s="6">
        <v>4</v>
      </c>
      <c r="D1683" s="6" t="s">
        <v>719</v>
      </c>
      <c r="E1683" s="6" t="s">
        <v>747</v>
      </c>
      <c r="F1683" s="7">
        <v>43210.627418981479</v>
      </c>
      <c r="G1683" s="7">
        <v>43221.385648148149</v>
      </c>
      <c r="M1683" s="6" t="s">
        <v>438</v>
      </c>
      <c r="N1683" s="9">
        <v>8</v>
      </c>
      <c r="O1683" s="9">
        <v>0</v>
      </c>
      <c r="P1683" s="9">
        <v>8</v>
      </c>
    </row>
    <row r="1684" spans="1:16" ht="15" customHeight="1" x14ac:dyDescent="0.25">
      <c r="A1684" s="6" t="s">
        <v>2365</v>
      </c>
      <c r="B1684" s="6" t="s">
        <v>718</v>
      </c>
      <c r="C1684" s="6">
        <v>5</v>
      </c>
      <c r="D1684" s="6" t="s">
        <v>722</v>
      </c>
      <c r="E1684" s="6" t="s">
        <v>747</v>
      </c>
      <c r="F1684" s="7">
        <v>43210.619166666664</v>
      </c>
      <c r="G1684" s="7">
        <v>43221.390462962961</v>
      </c>
      <c r="M1684" s="6" t="s">
        <v>438</v>
      </c>
      <c r="N1684" s="9">
        <v>8</v>
      </c>
      <c r="O1684" s="9">
        <v>0</v>
      </c>
      <c r="P1684" s="9">
        <v>8</v>
      </c>
    </row>
    <row r="1685" spans="1:16" ht="15" customHeight="1" x14ac:dyDescent="0.25">
      <c r="A1685" s="6" t="s">
        <v>2366</v>
      </c>
      <c r="B1685" s="6" t="s">
        <v>718</v>
      </c>
      <c r="C1685" s="6">
        <v>2</v>
      </c>
      <c r="D1685" s="6" t="s">
        <v>741</v>
      </c>
      <c r="E1685" s="6" t="s">
        <v>811</v>
      </c>
      <c r="F1685" s="7">
        <v>43210.607511574075</v>
      </c>
      <c r="G1685" s="7">
        <v>43221.396793981483</v>
      </c>
      <c r="M1685" s="6" t="s">
        <v>163</v>
      </c>
      <c r="N1685" s="9">
        <v>8</v>
      </c>
      <c r="O1685" s="9">
        <v>0</v>
      </c>
      <c r="P1685" s="9">
        <v>8</v>
      </c>
    </row>
    <row r="1686" spans="1:16" ht="15" customHeight="1" x14ac:dyDescent="0.25">
      <c r="A1686" s="6" t="s">
        <v>1976</v>
      </c>
      <c r="B1686" s="6" t="s">
        <v>718</v>
      </c>
      <c r="C1686" s="6">
        <v>3</v>
      </c>
      <c r="D1686" s="6" t="s">
        <v>722</v>
      </c>
      <c r="E1686" s="6" t="s">
        <v>720</v>
      </c>
      <c r="F1686" s="7">
        <v>43210.497974537036</v>
      </c>
      <c r="G1686" s="7">
        <v>43221.430231481485</v>
      </c>
      <c r="M1686" s="6" t="s">
        <v>438</v>
      </c>
      <c r="N1686" s="9">
        <v>8</v>
      </c>
      <c r="O1686" s="9">
        <v>0</v>
      </c>
      <c r="P1686" s="9">
        <v>8</v>
      </c>
    </row>
    <row r="1687" spans="1:16" ht="15" customHeight="1" x14ac:dyDescent="0.25">
      <c r="A1687" s="6" t="s">
        <v>2367</v>
      </c>
      <c r="B1687" s="6" t="s">
        <v>718</v>
      </c>
      <c r="C1687" s="6">
        <v>2</v>
      </c>
      <c r="D1687" s="6" t="s">
        <v>722</v>
      </c>
      <c r="E1687" s="6" t="s">
        <v>720</v>
      </c>
      <c r="F1687" s="7">
        <v>43210.492094907408</v>
      </c>
      <c r="G1687" s="7">
        <v>43221.434108796297</v>
      </c>
      <c r="M1687" s="6" t="s">
        <v>438</v>
      </c>
      <c r="N1687" s="9">
        <v>8</v>
      </c>
      <c r="O1687" s="9">
        <v>0</v>
      </c>
      <c r="P1687" s="9">
        <v>8</v>
      </c>
    </row>
    <row r="1688" spans="1:16" ht="15" customHeight="1" x14ac:dyDescent="0.25">
      <c r="A1688" s="6" t="s">
        <v>2368</v>
      </c>
      <c r="B1688" s="6" t="s">
        <v>718</v>
      </c>
      <c r="C1688" s="6">
        <v>4</v>
      </c>
      <c r="D1688" s="6" t="s">
        <v>722</v>
      </c>
      <c r="E1688" s="6" t="s">
        <v>720</v>
      </c>
      <c r="F1688" s="7">
        <v>43210.510868055557</v>
      </c>
      <c r="G1688" s="7">
        <v>43221.438287037039</v>
      </c>
      <c r="M1688" s="6" t="s">
        <v>438</v>
      </c>
      <c r="N1688" s="9">
        <v>8</v>
      </c>
      <c r="O1688" s="9">
        <v>0</v>
      </c>
      <c r="P1688" s="9">
        <v>8</v>
      </c>
    </row>
    <row r="1689" spans="1:16" ht="15" customHeight="1" x14ac:dyDescent="0.25">
      <c r="A1689" s="6" t="s">
        <v>2369</v>
      </c>
      <c r="B1689" s="6" t="s">
        <v>718</v>
      </c>
      <c r="C1689" s="6">
        <v>5</v>
      </c>
      <c r="D1689" s="6" t="s">
        <v>722</v>
      </c>
      <c r="E1689" s="6" t="s">
        <v>720</v>
      </c>
      <c r="F1689" s="7">
        <v>43210.432546296295</v>
      </c>
      <c r="G1689" s="7">
        <v>43221.453611111108</v>
      </c>
      <c r="M1689" s="6" t="s">
        <v>438</v>
      </c>
      <c r="N1689" s="9">
        <v>8</v>
      </c>
      <c r="O1689" s="9">
        <v>0</v>
      </c>
      <c r="P1689" s="9">
        <v>8</v>
      </c>
    </row>
    <row r="1690" spans="1:16" ht="15" customHeight="1" x14ac:dyDescent="0.25">
      <c r="A1690" s="6" t="s">
        <v>933</v>
      </c>
      <c r="B1690" s="6" t="s">
        <v>718</v>
      </c>
      <c r="C1690" s="6">
        <v>9</v>
      </c>
      <c r="D1690" s="6" t="s">
        <v>719</v>
      </c>
      <c r="E1690" s="6" t="s">
        <v>720</v>
      </c>
      <c r="F1690" s="7">
        <v>43210.390486111108</v>
      </c>
      <c r="G1690" s="7">
        <v>43221.477280092593</v>
      </c>
      <c r="M1690" s="6" t="s">
        <v>438</v>
      </c>
      <c r="N1690" s="9">
        <v>8</v>
      </c>
      <c r="O1690" s="9">
        <v>0</v>
      </c>
      <c r="P1690" s="9">
        <v>8</v>
      </c>
    </row>
    <row r="1691" spans="1:16" ht="15" customHeight="1" x14ac:dyDescent="0.25">
      <c r="A1691" s="6" t="s">
        <v>1014</v>
      </c>
      <c r="B1691" s="6" t="s">
        <v>718</v>
      </c>
      <c r="C1691" s="6">
        <v>7</v>
      </c>
      <c r="D1691" s="6" t="s">
        <v>722</v>
      </c>
      <c r="E1691" s="6" t="s">
        <v>732</v>
      </c>
      <c r="F1691" s="7">
        <v>43209.686874999999</v>
      </c>
      <c r="G1691" s="7">
        <v>43221.493506944447</v>
      </c>
      <c r="M1691" s="6" t="s">
        <v>163</v>
      </c>
      <c r="N1691" s="9">
        <v>9</v>
      </c>
      <c r="O1691" s="9">
        <v>0</v>
      </c>
      <c r="P1691" s="9">
        <v>9</v>
      </c>
    </row>
    <row r="1692" spans="1:16" ht="15" customHeight="1" x14ac:dyDescent="0.25">
      <c r="A1692" s="6" t="s">
        <v>2370</v>
      </c>
      <c r="B1692" s="6" t="s">
        <v>718</v>
      </c>
      <c r="C1692" s="6">
        <v>6</v>
      </c>
      <c r="D1692" s="6" t="s">
        <v>719</v>
      </c>
      <c r="E1692" s="6" t="s">
        <v>720</v>
      </c>
      <c r="F1692" s="7">
        <v>43209.673425925925</v>
      </c>
      <c r="G1692" s="7">
        <v>43221.501030092593</v>
      </c>
      <c r="M1692" s="6" t="s">
        <v>438</v>
      </c>
      <c r="N1692" s="9">
        <v>9</v>
      </c>
      <c r="O1692" s="9">
        <v>0</v>
      </c>
      <c r="P1692" s="9">
        <v>9</v>
      </c>
    </row>
    <row r="1693" spans="1:16" ht="15" customHeight="1" x14ac:dyDescent="0.25">
      <c r="A1693" s="6" t="s">
        <v>1169</v>
      </c>
      <c r="B1693" s="6" t="s">
        <v>718</v>
      </c>
      <c r="C1693" s="6">
        <v>8</v>
      </c>
      <c r="D1693" s="6" t="s">
        <v>719</v>
      </c>
      <c r="E1693" s="6" t="s">
        <v>720</v>
      </c>
      <c r="F1693" s="7">
        <v>43209.665844907409</v>
      </c>
      <c r="G1693" s="7">
        <v>43221.529467592591</v>
      </c>
      <c r="M1693" s="6" t="s">
        <v>438</v>
      </c>
      <c r="N1693" s="9">
        <v>9</v>
      </c>
      <c r="O1693" s="9">
        <v>0</v>
      </c>
      <c r="P1693" s="9">
        <v>9</v>
      </c>
    </row>
    <row r="1694" spans="1:16" ht="15" customHeight="1" x14ac:dyDescent="0.25">
      <c r="A1694" s="6" t="s">
        <v>1025</v>
      </c>
      <c r="B1694" s="6" t="s">
        <v>718</v>
      </c>
      <c r="C1694" s="6">
        <v>4</v>
      </c>
      <c r="D1694" s="6" t="s">
        <v>722</v>
      </c>
      <c r="E1694" s="6" t="s">
        <v>843</v>
      </c>
      <c r="F1694" s="7">
        <v>43208.732245370367</v>
      </c>
      <c r="G1694" s="7">
        <v>43221.550613425927</v>
      </c>
      <c r="H1694" s="7">
        <v>43200.721909722219</v>
      </c>
      <c r="I1694" s="7">
        <v>43208.731689814813</v>
      </c>
      <c r="J1694" s="6" t="s">
        <v>781</v>
      </c>
      <c r="K1694" s="6" t="s">
        <v>2371</v>
      </c>
      <c r="M1694" s="6" t="s">
        <v>163</v>
      </c>
      <c r="N1694" s="9">
        <v>10</v>
      </c>
      <c r="O1694" s="9">
        <v>0</v>
      </c>
      <c r="P1694" s="9">
        <v>10</v>
      </c>
    </row>
    <row r="1695" spans="1:16" ht="15" customHeight="1" x14ac:dyDescent="0.25">
      <c r="A1695" s="6" t="s">
        <v>1163</v>
      </c>
      <c r="B1695" s="6" t="s">
        <v>718</v>
      </c>
      <c r="C1695" s="6">
        <v>16</v>
      </c>
      <c r="D1695" s="6" t="s">
        <v>719</v>
      </c>
      <c r="E1695" s="6" t="s">
        <v>720</v>
      </c>
      <c r="F1695" s="7">
        <v>43209.508402777778</v>
      </c>
      <c r="G1695" s="7">
        <v>43221.638703703706</v>
      </c>
      <c r="M1695" s="6" t="s">
        <v>438</v>
      </c>
      <c r="N1695" s="9">
        <v>9</v>
      </c>
      <c r="O1695" s="9">
        <v>0</v>
      </c>
      <c r="P1695" s="9">
        <v>9</v>
      </c>
    </row>
    <row r="1696" spans="1:16" ht="15" customHeight="1" x14ac:dyDescent="0.25">
      <c r="A1696" s="6" t="s">
        <v>2372</v>
      </c>
      <c r="B1696" s="6" t="s">
        <v>718</v>
      </c>
      <c r="C1696" s="6">
        <v>2</v>
      </c>
      <c r="D1696" s="6" t="s">
        <v>719</v>
      </c>
      <c r="E1696" s="6" t="s">
        <v>732</v>
      </c>
      <c r="F1696" s="7">
        <v>43209.514328703706</v>
      </c>
      <c r="G1696" s="7">
        <v>43221.643310185187</v>
      </c>
      <c r="M1696" s="6" t="s">
        <v>163</v>
      </c>
      <c r="N1696" s="9">
        <v>9</v>
      </c>
      <c r="O1696" s="9">
        <v>0</v>
      </c>
      <c r="P1696" s="9">
        <v>9</v>
      </c>
    </row>
    <row r="1697" spans="1:16" ht="15" customHeight="1" x14ac:dyDescent="0.25">
      <c r="A1697" s="6" t="s">
        <v>2373</v>
      </c>
      <c r="B1697" s="6" t="s">
        <v>718</v>
      </c>
      <c r="C1697" s="6">
        <v>2</v>
      </c>
      <c r="D1697" s="6" t="s">
        <v>722</v>
      </c>
      <c r="E1697" s="6" t="s">
        <v>732</v>
      </c>
      <c r="F1697" s="7">
        <v>43209.520231481481</v>
      </c>
      <c r="G1697" s="7">
        <v>43221.653692129628</v>
      </c>
      <c r="M1697" s="6" t="s">
        <v>163</v>
      </c>
      <c r="N1697" s="9">
        <v>9</v>
      </c>
      <c r="O1697" s="9">
        <v>0</v>
      </c>
      <c r="P1697" s="9">
        <v>9</v>
      </c>
    </row>
    <row r="1698" spans="1:16" ht="15" customHeight="1" x14ac:dyDescent="0.25">
      <c r="A1698" s="6" t="s">
        <v>2374</v>
      </c>
      <c r="B1698" s="6" t="s">
        <v>718</v>
      </c>
      <c r="C1698" s="6">
        <v>16</v>
      </c>
      <c r="D1698" s="6" t="s">
        <v>719</v>
      </c>
      <c r="E1698" s="6" t="s">
        <v>720</v>
      </c>
      <c r="F1698" s="7">
        <v>43209.524317129632</v>
      </c>
      <c r="G1698" s="7">
        <v>43221.658043981479</v>
      </c>
      <c r="M1698" s="6" t="s">
        <v>438</v>
      </c>
      <c r="N1698" s="9">
        <v>9</v>
      </c>
      <c r="O1698" s="9">
        <v>0</v>
      </c>
      <c r="P1698" s="9">
        <v>9</v>
      </c>
    </row>
    <row r="1699" spans="1:16" ht="15" customHeight="1" x14ac:dyDescent="0.25">
      <c r="A1699" s="6" t="s">
        <v>32</v>
      </c>
      <c r="B1699" s="6" t="s">
        <v>718</v>
      </c>
      <c r="C1699" s="6">
        <v>2</v>
      </c>
      <c r="D1699" s="6" t="s">
        <v>722</v>
      </c>
      <c r="E1699" s="6" t="s">
        <v>732</v>
      </c>
      <c r="F1699" s="7">
        <v>43209.652349537035</v>
      </c>
      <c r="G1699" s="7">
        <v>43221.661793981482</v>
      </c>
      <c r="M1699" s="6" t="s">
        <v>163</v>
      </c>
      <c r="N1699" s="9">
        <v>9</v>
      </c>
      <c r="O1699" s="9">
        <v>0</v>
      </c>
      <c r="P1699" s="9">
        <v>9</v>
      </c>
    </row>
    <row r="1700" spans="1:16" ht="15" customHeight="1" x14ac:dyDescent="0.25">
      <c r="A1700" s="6" t="s">
        <v>2375</v>
      </c>
      <c r="B1700" s="6" t="s">
        <v>718</v>
      </c>
      <c r="C1700" s="6">
        <v>2</v>
      </c>
      <c r="D1700" s="6" t="s">
        <v>722</v>
      </c>
      <c r="E1700" s="6" t="s">
        <v>720</v>
      </c>
      <c r="F1700" s="7">
        <v>43210.482002314813</v>
      </c>
      <c r="G1700" s="7">
        <v>43222.345370370371</v>
      </c>
      <c r="M1700" s="6" t="s">
        <v>438</v>
      </c>
      <c r="N1700" s="9">
        <v>9</v>
      </c>
      <c r="O1700" s="9">
        <v>0</v>
      </c>
      <c r="P1700" s="9">
        <v>9</v>
      </c>
    </row>
    <row r="1701" spans="1:16" ht="15" customHeight="1" x14ac:dyDescent="0.25">
      <c r="A1701" s="6" t="s">
        <v>2376</v>
      </c>
      <c r="B1701" s="6" t="s">
        <v>718</v>
      </c>
      <c r="C1701" s="6">
        <v>2</v>
      </c>
      <c r="D1701" s="6" t="s">
        <v>741</v>
      </c>
      <c r="E1701" s="6" t="s">
        <v>1005</v>
      </c>
      <c r="F1701" s="7">
        <v>43210.584722222222</v>
      </c>
      <c r="G1701" s="7">
        <v>43222.351412037038</v>
      </c>
      <c r="M1701" s="6" t="s">
        <v>163</v>
      </c>
      <c r="N1701" s="9">
        <v>9</v>
      </c>
      <c r="O1701" s="9">
        <v>0</v>
      </c>
      <c r="P1701" s="9">
        <v>9</v>
      </c>
    </row>
    <row r="1702" spans="1:16" ht="15" customHeight="1" x14ac:dyDescent="0.25">
      <c r="A1702" s="6" t="s">
        <v>1812</v>
      </c>
      <c r="B1702" s="6" t="s">
        <v>718</v>
      </c>
      <c r="C1702" s="6">
        <v>3</v>
      </c>
      <c r="D1702" s="6" t="s">
        <v>719</v>
      </c>
      <c r="E1702" s="6" t="s">
        <v>720</v>
      </c>
      <c r="F1702" s="7">
        <v>43210.540682870371</v>
      </c>
      <c r="G1702" s="7">
        <v>43222.369733796295</v>
      </c>
      <c r="M1702" s="6" t="s">
        <v>438</v>
      </c>
      <c r="N1702" s="9">
        <v>9</v>
      </c>
      <c r="O1702" s="9">
        <v>0</v>
      </c>
      <c r="P1702" s="9">
        <v>9</v>
      </c>
    </row>
    <row r="1703" spans="1:16" ht="15" customHeight="1" x14ac:dyDescent="0.25">
      <c r="A1703" s="6" t="s">
        <v>2377</v>
      </c>
      <c r="B1703" s="6" t="s">
        <v>718</v>
      </c>
      <c r="C1703" s="6">
        <v>9</v>
      </c>
      <c r="D1703" s="6" t="s">
        <v>722</v>
      </c>
      <c r="E1703" s="6" t="s">
        <v>481</v>
      </c>
      <c r="F1703" s="7">
        <v>43210.598645833335</v>
      </c>
      <c r="G1703" s="7">
        <v>43222.426064814812</v>
      </c>
      <c r="M1703" s="6" t="s">
        <v>163</v>
      </c>
      <c r="N1703" s="9">
        <v>9</v>
      </c>
      <c r="O1703" s="9">
        <v>0</v>
      </c>
      <c r="P1703" s="9">
        <v>9</v>
      </c>
    </row>
    <row r="1704" spans="1:16" ht="15" customHeight="1" x14ac:dyDescent="0.25">
      <c r="A1704" s="6" t="s">
        <v>85</v>
      </c>
      <c r="B1704" s="6" t="s">
        <v>718</v>
      </c>
      <c r="C1704" s="6">
        <v>3</v>
      </c>
      <c r="D1704" s="6" t="s">
        <v>722</v>
      </c>
      <c r="E1704" s="6" t="s">
        <v>481</v>
      </c>
      <c r="F1704" s="7">
        <v>43210.575497685182</v>
      </c>
      <c r="G1704" s="7">
        <v>43222.431423611109</v>
      </c>
      <c r="M1704" s="6" t="s">
        <v>163</v>
      </c>
      <c r="N1704" s="9">
        <v>9</v>
      </c>
      <c r="O1704" s="9">
        <v>0</v>
      </c>
      <c r="P1704" s="9">
        <v>9</v>
      </c>
    </row>
    <row r="1705" spans="1:16" ht="15" customHeight="1" x14ac:dyDescent="0.25">
      <c r="A1705" s="6" t="s">
        <v>2102</v>
      </c>
      <c r="B1705" s="6" t="s">
        <v>718</v>
      </c>
      <c r="C1705" s="6">
        <v>4</v>
      </c>
      <c r="D1705" s="6" t="s">
        <v>722</v>
      </c>
      <c r="E1705" s="6" t="s">
        <v>1286</v>
      </c>
      <c r="F1705" s="7">
        <v>43210.585879629631</v>
      </c>
      <c r="G1705" s="7">
        <v>43222.440868055557</v>
      </c>
      <c r="M1705" s="6" t="s">
        <v>438</v>
      </c>
      <c r="N1705" s="9">
        <v>9</v>
      </c>
      <c r="O1705" s="9">
        <v>0</v>
      </c>
      <c r="P1705" s="9">
        <v>9</v>
      </c>
    </row>
    <row r="1706" spans="1:16" ht="15" customHeight="1" x14ac:dyDescent="0.25">
      <c r="A1706" s="6" t="s">
        <v>1746</v>
      </c>
      <c r="B1706" s="6" t="s">
        <v>718</v>
      </c>
      <c r="C1706" s="6">
        <v>7</v>
      </c>
      <c r="D1706" s="6" t="s">
        <v>722</v>
      </c>
      <c r="E1706" s="6" t="s">
        <v>727</v>
      </c>
      <c r="F1706" s="7">
        <v>43210.518078703702</v>
      </c>
      <c r="G1706" s="7">
        <v>43222.445671296293</v>
      </c>
      <c r="M1706" s="6" t="s">
        <v>163</v>
      </c>
      <c r="N1706" s="9">
        <v>9</v>
      </c>
      <c r="O1706" s="9">
        <v>0</v>
      </c>
      <c r="P1706" s="9">
        <v>9</v>
      </c>
    </row>
    <row r="1707" spans="1:16" ht="15" customHeight="1" x14ac:dyDescent="0.25">
      <c r="A1707" s="6" t="s">
        <v>2378</v>
      </c>
      <c r="B1707" s="6" t="s">
        <v>718</v>
      </c>
      <c r="C1707" s="6">
        <v>3</v>
      </c>
      <c r="D1707" s="6" t="s">
        <v>741</v>
      </c>
      <c r="E1707" s="6" t="s">
        <v>1181</v>
      </c>
      <c r="F1707" s="7">
        <v>43209.468136574076</v>
      </c>
      <c r="G1707" s="7">
        <v>43222.470497685186</v>
      </c>
      <c r="H1707" s="7">
        <v>43217.784537037034</v>
      </c>
      <c r="I1707" s="7">
        <v>43221.569571759261</v>
      </c>
      <c r="J1707" s="6" t="s">
        <v>533</v>
      </c>
      <c r="K1707" s="6" t="s">
        <v>2379</v>
      </c>
      <c r="M1707" s="6" t="s">
        <v>163</v>
      </c>
      <c r="N1707" s="9">
        <v>10</v>
      </c>
      <c r="O1707" s="9">
        <v>3</v>
      </c>
      <c r="P1707" s="9">
        <v>7</v>
      </c>
    </row>
    <row r="1708" spans="1:16" ht="15" customHeight="1" x14ac:dyDescent="0.25">
      <c r="A1708" s="6" t="s">
        <v>1302</v>
      </c>
      <c r="B1708" s="6" t="s">
        <v>718</v>
      </c>
      <c r="C1708" s="6">
        <v>14</v>
      </c>
      <c r="D1708" s="6" t="s">
        <v>719</v>
      </c>
      <c r="E1708" s="6" t="s">
        <v>1303</v>
      </c>
      <c r="F1708" s="7">
        <v>43210.668576388889</v>
      </c>
      <c r="G1708" s="7">
        <v>43222.476122685184</v>
      </c>
      <c r="M1708" s="6" t="s">
        <v>163</v>
      </c>
      <c r="N1708" s="9">
        <v>9</v>
      </c>
      <c r="O1708" s="9">
        <v>0</v>
      </c>
      <c r="P1708" s="9">
        <v>9</v>
      </c>
    </row>
    <row r="1709" spans="1:16" ht="15" customHeight="1" x14ac:dyDescent="0.25">
      <c r="A1709" s="6" t="s">
        <v>1208</v>
      </c>
      <c r="B1709" s="6" t="s">
        <v>718</v>
      </c>
      <c r="C1709" s="6">
        <v>5</v>
      </c>
      <c r="D1709" s="6" t="s">
        <v>722</v>
      </c>
      <c r="E1709" s="6" t="s">
        <v>732</v>
      </c>
      <c r="F1709" s="7">
        <v>43210.678865740738</v>
      </c>
      <c r="G1709" s="7">
        <v>43222.492719907408</v>
      </c>
      <c r="M1709" s="6" t="s">
        <v>163</v>
      </c>
      <c r="N1709" s="9">
        <v>9</v>
      </c>
      <c r="O1709" s="9">
        <v>0</v>
      </c>
      <c r="P1709" s="9">
        <v>9</v>
      </c>
    </row>
    <row r="1710" spans="1:16" ht="15" customHeight="1" x14ac:dyDescent="0.25">
      <c r="A1710" s="6" t="s">
        <v>1557</v>
      </c>
      <c r="B1710" s="6" t="s">
        <v>718</v>
      </c>
      <c r="C1710" s="6">
        <v>7</v>
      </c>
      <c r="D1710" s="6" t="s">
        <v>722</v>
      </c>
      <c r="E1710" s="6" t="s">
        <v>732</v>
      </c>
      <c r="F1710" s="7">
        <v>43213.400590277779</v>
      </c>
      <c r="G1710" s="7">
        <v>43222.49690972222</v>
      </c>
      <c r="M1710" s="6" t="s">
        <v>163</v>
      </c>
      <c r="N1710" s="9">
        <v>8</v>
      </c>
      <c r="O1710" s="9">
        <v>0</v>
      </c>
      <c r="P1710" s="9">
        <v>8</v>
      </c>
    </row>
    <row r="1711" spans="1:16" ht="15" customHeight="1" x14ac:dyDescent="0.25">
      <c r="A1711" s="6" t="s">
        <v>2380</v>
      </c>
      <c r="B1711" s="6" t="s">
        <v>718</v>
      </c>
      <c r="C1711" s="6">
        <v>11</v>
      </c>
      <c r="D1711" s="6" t="s">
        <v>722</v>
      </c>
      <c r="E1711" s="6" t="s">
        <v>800</v>
      </c>
      <c r="F1711" s="7">
        <v>43213.516435185185</v>
      </c>
      <c r="G1711" s="7">
        <v>43222.577002314814</v>
      </c>
      <c r="M1711" s="6" t="s">
        <v>163</v>
      </c>
      <c r="N1711" s="9">
        <v>8</v>
      </c>
      <c r="O1711" s="9">
        <v>0</v>
      </c>
      <c r="P1711" s="9">
        <v>8</v>
      </c>
    </row>
    <row r="1712" spans="1:16" ht="15" customHeight="1" x14ac:dyDescent="0.25">
      <c r="A1712" s="6" t="s">
        <v>2130</v>
      </c>
      <c r="B1712" s="6" t="s">
        <v>718</v>
      </c>
      <c r="C1712" s="6">
        <v>3</v>
      </c>
      <c r="D1712" s="6" t="s">
        <v>722</v>
      </c>
      <c r="E1712" s="6" t="s">
        <v>800</v>
      </c>
      <c r="F1712" s="7">
        <v>43213.536886574075</v>
      </c>
      <c r="G1712" s="7">
        <v>43222.588541666664</v>
      </c>
      <c r="M1712" s="6" t="s">
        <v>163</v>
      </c>
      <c r="N1712" s="9">
        <v>8</v>
      </c>
      <c r="O1712" s="9">
        <v>0</v>
      </c>
      <c r="P1712" s="9">
        <v>8</v>
      </c>
    </row>
    <row r="1713" spans="1:16" ht="15" customHeight="1" x14ac:dyDescent="0.25">
      <c r="A1713" s="6" t="s">
        <v>801</v>
      </c>
      <c r="B1713" s="6" t="s">
        <v>718</v>
      </c>
      <c r="C1713" s="6">
        <v>6</v>
      </c>
      <c r="D1713" s="6" t="s">
        <v>722</v>
      </c>
      <c r="E1713" s="6" t="s">
        <v>747</v>
      </c>
      <c r="F1713" s="7">
        <v>43213.562245370369</v>
      </c>
      <c r="G1713" s="7">
        <v>43223.434756944444</v>
      </c>
      <c r="M1713" s="6" t="s">
        <v>438</v>
      </c>
      <c r="N1713" s="9">
        <v>9</v>
      </c>
      <c r="O1713" s="9">
        <v>0</v>
      </c>
      <c r="P1713" s="9">
        <v>9</v>
      </c>
    </row>
    <row r="1714" spans="1:16" ht="15" customHeight="1" x14ac:dyDescent="0.25">
      <c r="A1714" s="6" t="s">
        <v>1400</v>
      </c>
      <c r="B1714" s="6" t="s">
        <v>718</v>
      </c>
      <c r="C1714" s="6">
        <v>3</v>
      </c>
      <c r="D1714" s="6" t="s">
        <v>722</v>
      </c>
      <c r="E1714" s="6" t="s">
        <v>747</v>
      </c>
      <c r="F1714" s="7">
        <v>43213.564652777779</v>
      </c>
      <c r="G1714" s="7">
        <v>43223.444016203706</v>
      </c>
      <c r="M1714" s="6" t="s">
        <v>438</v>
      </c>
      <c r="N1714" s="9">
        <v>9</v>
      </c>
      <c r="O1714" s="9">
        <v>0</v>
      </c>
      <c r="P1714" s="9">
        <v>9</v>
      </c>
    </row>
    <row r="1715" spans="1:16" ht="15" customHeight="1" x14ac:dyDescent="0.25">
      <c r="A1715" s="6" t="s">
        <v>71</v>
      </c>
      <c r="B1715" s="6" t="s">
        <v>718</v>
      </c>
      <c r="C1715" s="6">
        <v>4</v>
      </c>
      <c r="D1715" s="6" t="s">
        <v>722</v>
      </c>
      <c r="E1715" s="6" t="s">
        <v>747</v>
      </c>
      <c r="F1715" s="7">
        <v>43213.566203703704</v>
      </c>
      <c r="G1715" s="7">
        <v>43223.449282407404</v>
      </c>
      <c r="M1715" s="6" t="s">
        <v>438</v>
      </c>
      <c r="N1715" s="9">
        <v>9</v>
      </c>
      <c r="O1715" s="9">
        <v>0</v>
      </c>
      <c r="P1715" s="9">
        <v>9</v>
      </c>
    </row>
    <row r="1716" spans="1:16" ht="15" customHeight="1" x14ac:dyDescent="0.25">
      <c r="A1716" s="6" t="s">
        <v>890</v>
      </c>
      <c r="B1716" s="6" t="s">
        <v>718</v>
      </c>
      <c r="C1716" s="6">
        <v>4</v>
      </c>
      <c r="D1716" s="6" t="s">
        <v>741</v>
      </c>
      <c r="E1716" s="6" t="s">
        <v>891</v>
      </c>
      <c r="F1716" s="7">
        <v>43213.604201388887</v>
      </c>
      <c r="G1716" s="7">
        <v>43223.468229166669</v>
      </c>
      <c r="M1716" s="6" t="s">
        <v>163</v>
      </c>
      <c r="N1716" s="9">
        <v>9</v>
      </c>
      <c r="O1716" s="9">
        <v>0</v>
      </c>
      <c r="P1716" s="9">
        <v>9</v>
      </c>
    </row>
    <row r="1717" spans="1:16" ht="15" customHeight="1" x14ac:dyDescent="0.25">
      <c r="A1717" s="6" t="s">
        <v>2381</v>
      </c>
      <c r="B1717" s="6" t="s">
        <v>718</v>
      </c>
      <c r="C1717" s="6">
        <v>3</v>
      </c>
      <c r="D1717" s="6" t="s">
        <v>722</v>
      </c>
      <c r="E1717" s="6" t="s">
        <v>732</v>
      </c>
      <c r="F1717" s="7">
        <v>43213.618252314816</v>
      </c>
      <c r="G1717" s="7">
        <v>43223.475127314814</v>
      </c>
      <c r="M1717" s="6" t="s">
        <v>163</v>
      </c>
      <c r="N1717" s="9">
        <v>9</v>
      </c>
      <c r="O1717" s="9">
        <v>0</v>
      </c>
      <c r="P1717" s="9">
        <v>9</v>
      </c>
    </row>
    <row r="1718" spans="1:16" ht="15" customHeight="1" x14ac:dyDescent="0.25">
      <c r="A1718" s="6" t="s">
        <v>2382</v>
      </c>
      <c r="B1718" s="6" t="s">
        <v>718</v>
      </c>
      <c r="C1718" s="6">
        <v>6</v>
      </c>
      <c r="D1718" s="6" t="s">
        <v>722</v>
      </c>
      <c r="E1718" s="6" t="s">
        <v>789</v>
      </c>
      <c r="F1718" s="7">
        <v>43213.622465277775</v>
      </c>
      <c r="G1718" s="7">
        <v>43223.485694444447</v>
      </c>
      <c r="M1718" s="6" t="s">
        <v>438</v>
      </c>
      <c r="N1718" s="9">
        <v>9</v>
      </c>
      <c r="O1718" s="9">
        <v>0</v>
      </c>
      <c r="P1718" s="9">
        <v>9</v>
      </c>
    </row>
    <row r="1719" spans="1:16" ht="15" customHeight="1" x14ac:dyDescent="0.25">
      <c r="A1719" s="6" t="s">
        <v>2383</v>
      </c>
      <c r="B1719" s="6" t="s">
        <v>718</v>
      </c>
      <c r="C1719" s="6">
        <v>2</v>
      </c>
      <c r="D1719" s="6" t="s">
        <v>722</v>
      </c>
      <c r="E1719" s="6" t="s">
        <v>800</v>
      </c>
      <c r="F1719" s="7">
        <v>43213.631898148145</v>
      </c>
      <c r="G1719" s="7">
        <v>43223.506921296299</v>
      </c>
      <c r="M1719" s="6" t="s">
        <v>163</v>
      </c>
      <c r="N1719" s="9">
        <v>9</v>
      </c>
      <c r="O1719" s="9">
        <v>0</v>
      </c>
      <c r="P1719" s="9">
        <v>9</v>
      </c>
    </row>
    <row r="1720" spans="1:16" ht="15" customHeight="1" x14ac:dyDescent="0.25">
      <c r="A1720" s="6" t="s">
        <v>815</v>
      </c>
      <c r="B1720" s="6" t="s">
        <v>718</v>
      </c>
      <c r="C1720" s="6">
        <v>3</v>
      </c>
      <c r="D1720" s="6" t="s">
        <v>722</v>
      </c>
      <c r="E1720" s="6" t="s">
        <v>727</v>
      </c>
      <c r="F1720" s="7">
        <v>43213.633321759262</v>
      </c>
      <c r="G1720" s="7">
        <v>43223.518078703702</v>
      </c>
      <c r="M1720" s="6" t="s">
        <v>163</v>
      </c>
      <c r="N1720" s="9">
        <v>9</v>
      </c>
      <c r="O1720" s="9">
        <v>0</v>
      </c>
      <c r="P1720" s="9">
        <v>9</v>
      </c>
    </row>
    <row r="1721" spans="1:16" ht="15" customHeight="1" x14ac:dyDescent="0.25">
      <c r="A1721" s="6" t="s">
        <v>2384</v>
      </c>
      <c r="B1721" s="6" t="s">
        <v>718</v>
      </c>
      <c r="C1721" s="6">
        <v>7</v>
      </c>
      <c r="D1721" s="6" t="s">
        <v>719</v>
      </c>
      <c r="E1721" s="6" t="s">
        <v>723</v>
      </c>
      <c r="F1721" s="7">
        <v>43213.627500000002</v>
      </c>
      <c r="G1721" s="7">
        <v>43224.521655092591</v>
      </c>
      <c r="M1721" s="6" t="s">
        <v>438</v>
      </c>
      <c r="N1721" s="9">
        <v>10</v>
      </c>
      <c r="O1721" s="9">
        <v>0</v>
      </c>
      <c r="P1721" s="9">
        <v>10</v>
      </c>
    </row>
    <row r="1722" spans="1:16" ht="15" customHeight="1" x14ac:dyDescent="0.25">
      <c r="A1722" s="6" t="s">
        <v>2385</v>
      </c>
      <c r="B1722" s="6" t="s">
        <v>718</v>
      </c>
      <c r="C1722" s="6">
        <v>6</v>
      </c>
      <c r="D1722" s="6" t="s">
        <v>722</v>
      </c>
      <c r="E1722" s="6" t="s">
        <v>727</v>
      </c>
      <c r="F1722" s="7">
        <v>43213.636006944442</v>
      </c>
      <c r="G1722" s="7">
        <v>43224.536481481482</v>
      </c>
      <c r="M1722" s="6" t="s">
        <v>163</v>
      </c>
      <c r="N1722" s="9">
        <v>10</v>
      </c>
      <c r="O1722" s="9">
        <v>0</v>
      </c>
      <c r="P1722" s="9">
        <v>10</v>
      </c>
    </row>
    <row r="1723" spans="1:16" ht="15" customHeight="1" x14ac:dyDescent="0.25">
      <c r="A1723" s="6" t="s">
        <v>45</v>
      </c>
      <c r="B1723" s="6" t="s">
        <v>718</v>
      </c>
      <c r="C1723" s="6">
        <v>3</v>
      </c>
      <c r="D1723" s="6" t="s">
        <v>722</v>
      </c>
      <c r="E1723" s="6" t="s">
        <v>1298</v>
      </c>
      <c r="F1723" s="7">
        <v>43213.639930555553</v>
      </c>
      <c r="G1723" s="7">
        <v>43224.544861111113</v>
      </c>
      <c r="M1723" s="6" t="s">
        <v>438</v>
      </c>
      <c r="N1723" s="9">
        <v>10</v>
      </c>
      <c r="O1723" s="9">
        <v>0</v>
      </c>
      <c r="P1723" s="9">
        <v>10</v>
      </c>
    </row>
    <row r="1724" spans="1:16" ht="15" customHeight="1" x14ac:dyDescent="0.25">
      <c r="A1724" s="6" t="s">
        <v>2386</v>
      </c>
      <c r="B1724" s="6" t="s">
        <v>718</v>
      </c>
      <c r="C1724" s="6">
        <v>3</v>
      </c>
      <c r="D1724" s="6" t="s">
        <v>722</v>
      </c>
      <c r="E1724" s="6" t="s">
        <v>850</v>
      </c>
      <c r="F1724" s="7">
        <v>43214.394837962966</v>
      </c>
      <c r="G1724" s="7">
        <v>43224.567777777775</v>
      </c>
      <c r="M1724" s="6" t="s">
        <v>163</v>
      </c>
      <c r="N1724" s="9">
        <v>9</v>
      </c>
      <c r="O1724" s="9">
        <v>0</v>
      </c>
      <c r="P1724" s="9">
        <v>9</v>
      </c>
    </row>
    <row r="1725" spans="1:16" ht="15" customHeight="1" x14ac:dyDescent="0.25">
      <c r="A1725" s="6" t="s">
        <v>766</v>
      </c>
      <c r="B1725" s="6" t="s">
        <v>718</v>
      </c>
      <c r="C1725" s="6">
        <v>12</v>
      </c>
      <c r="D1725" s="6" t="s">
        <v>719</v>
      </c>
      <c r="E1725" s="6" t="s">
        <v>747</v>
      </c>
      <c r="F1725" s="7">
        <v>43214.637094907404</v>
      </c>
      <c r="G1725" s="7">
        <v>43224.598993055559</v>
      </c>
      <c r="M1725" s="6" t="s">
        <v>438</v>
      </c>
      <c r="N1725" s="9">
        <v>9</v>
      </c>
      <c r="O1725" s="9">
        <v>0</v>
      </c>
      <c r="P1725" s="9">
        <v>9</v>
      </c>
    </row>
    <row r="1726" spans="1:16" ht="15" customHeight="1" x14ac:dyDescent="0.25">
      <c r="A1726" s="6" t="s">
        <v>2387</v>
      </c>
      <c r="B1726" s="6" t="s">
        <v>718</v>
      </c>
      <c r="C1726" s="6">
        <v>4</v>
      </c>
      <c r="D1726" s="6" t="s">
        <v>719</v>
      </c>
      <c r="E1726" s="6" t="s">
        <v>747</v>
      </c>
      <c r="F1726" s="7">
        <v>43214.643587962964</v>
      </c>
      <c r="G1726" s="7">
        <v>43224.629837962966</v>
      </c>
      <c r="M1726" s="6" t="s">
        <v>438</v>
      </c>
      <c r="N1726" s="9">
        <v>9</v>
      </c>
      <c r="O1726" s="9">
        <v>0</v>
      </c>
      <c r="P1726" s="9">
        <v>9</v>
      </c>
    </row>
    <row r="1727" spans="1:16" ht="15" customHeight="1" x14ac:dyDescent="0.25">
      <c r="A1727" s="6" t="s">
        <v>2388</v>
      </c>
      <c r="B1727" s="6" t="s">
        <v>718</v>
      </c>
      <c r="C1727" s="6">
        <v>8</v>
      </c>
      <c r="D1727" s="6" t="s">
        <v>722</v>
      </c>
      <c r="E1727" s="6" t="s">
        <v>727</v>
      </c>
      <c r="F1727" s="7">
        <v>43213.63480324074</v>
      </c>
      <c r="G1727" s="7">
        <v>43224.633217592593</v>
      </c>
      <c r="M1727" s="6" t="s">
        <v>163</v>
      </c>
      <c r="N1727" s="9">
        <v>10</v>
      </c>
      <c r="O1727" s="9">
        <v>0</v>
      </c>
      <c r="P1727" s="9">
        <v>10</v>
      </c>
    </row>
    <row r="1728" spans="1:16" ht="15" customHeight="1" x14ac:dyDescent="0.25">
      <c r="A1728" s="6" t="s">
        <v>2389</v>
      </c>
      <c r="B1728" s="6" t="s">
        <v>718</v>
      </c>
      <c r="C1728" s="6">
        <v>8</v>
      </c>
      <c r="D1728" s="6" t="s">
        <v>741</v>
      </c>
      <c r="E1728" s="6" t="s">
        <v>1005</v>
      </c>
      <c r="F1728" s="7">
        <v>43214.690393518518</v>
      </c>
      <c r="G1728" s="7">
        <v>43224.65996527778</v>
      </c>
      <c r="M1728" s="6" t="s">
        <v>163</v>
      </c>
      <c r="N1728" s="9">
        <v>9</v>
      </c>
      <c r="O1728" s="9">
        <v>0</v>
      </c>
      <c r="P1728" s="9">
        <v>9</v>
      </c>
    </row>
    <row r="1729" spans="1:16" ht="15" customHeight="1" x14ac:dyDescent="0.25">
      <c r="A1729" s="6" t="s">
        <v>2390</v>
      </c>
      <c r="B1729" s="6" t="s">
        <v>718</v>
      </c>
      <c r="C1729" s="6">
        <v>4</v>
      </c>
      <c r="D1729" s="6" t="s">
        <v>719</v>
      </c>
      <c r="E1729" s="6" t="s">
        <v>789</v>
      </c>
      <c r="F1729" s="7">
        <v>43214.707025462965</v>
      </c>
      <c r="G1729" s="7">
        <v>43224.667604166665</v>
      </c>
      <c r="M1729" s="6" t="s">
        <v>438</v>
      </c>
      <c r="N1729" s="9">
        <v>9</v>
      </c>
      <c r="O1729" s="9">
        <v>0</v>
      </c>
      <c r="P1729" s="9">
        <v>9</v>
      </c>
    </row>
    <row r="1730" spans="1:16" ht="15" customHeight="1" x14ac:dyDescent="0.25">
      <c r="A1730" s="6" t="s">
        <v>2391</v>
      </c>
      <c r="B1730" s="6" t="s">
        <v>718</v>
      </c>
      <c r="C1730" s="6">
        <v>2</v>
      </c>
      <c r="D1730" s="6" t="s">
        <v>722</v>
      </c>
      <c r="E1730" s="6" t="s">
        <v>1398</v>
      </c>
      <c r="F1730" s="7">
        <v>43217.475995370369</v>
      </c>
      <c r="G1730" s="7">
        <v>43224.689004629632</v>
      </c>
      <c r="H1730" s="7">
        <v>43200.698865740742</v>
      </c>
      <c r="I1730" s="7">
        <v>43217.475810185184</v>
      </c>
      <c r="J1730" s="6" t="s">
        <v>781</v>
      </c>
      <c r="K1730" s="6" t="s">
        <v>2392</v>
      </c>
      <c r="M1730" s="6" t="s">
        <v>163</v>
      </c>
      <c r="N1730" s="9">
        <v>6</v>
      </c>
      <c r="O1730" s="9">
        <v>0</v>
      </c>
      <c r="P1730" s="9">
        <v>6</v>
      </c>
    </row>
    <row r="1731" spans="1:16" ht="15" customHeight="1" x14ac:dyDescent="0.25">
      <c r="A1731" s="6" t="s">
        <v>725</v>
      </c>
      <c r="B1731" s="6" t="s">
        <v>718</v>
      </c>
      <c r="C1731" s="6">
        <v>7</v>
      </c>
      <c r="D1731" s="6" t="s">
        <v>719</v>
      </c>
      <c r="E1731" s="6" t="s">
        <v>720</v>
      </c>
      <c r="F1731" s="7">
        <v>43214.730150462965</v>
      </c>
      <c r="G1731" s="7">
        <v>43224.704884259256</v>
      </c>
      <c r="M1731" s="6" t="s">
        <v>438</v>
      </c>
      <c r="N1731" s="9">
        <v>9</v>
      </c>
      <c r="O1731" s="9">
        <v>0</v>
      </c>
      <c r="P1731" s="9">
        <v>9</v>
      </c>
    </row>
    <row r="1732" spans="1:16" ht="15" customHeight="1" x14ac:dyDescent="0.25">
      <c r="A1732" s="6" t="s">
        <v>2393</v>
      </c>
      <c r="B1732" s="6" t="s">
        <v>718</v>
      </c>
      <c r="C1732" s="6">
        <v>8</v>
      </c>
      <c r="D1732" s="6" t="s">
        <v>741</v>
      </c>
      <c r="E1732" s="6" t="s">
        <v>1951</v>
      </c>
      <c r="F1732" s="7">
        <v>43216.376469907409</v>
      </c>
      <c r="G1732" s="7">
        <v>43227.351585648146</v>
      </c>
      <c r="M1732" s="6" t="s">
        <v>163</v>
      </c>
      <c r="N1732" s="9">
        <v>8</v>
      </c>
      <c r="O1732" s="9">
        <v>0</v>
      </c>
      <c r="P1732" s="9">
        <v>8</v>
      </c>
    </row>
    <row r="1733" spans="1:16" ht="15" customHeight="1" x14ac:dyDescent="0.25">
      <c r="A1733" s="6" t="s">
        <v>69</v>
      </c>
      <c r="B1733" s="6" t="s">
        <v>718</v>
      </c>
      <c r="C1733" s="6">
        <v>5</v>
      </c>
      <c r="D1733" s="6" t="s">
        <v>722</v>
      </c>
      <c r="E1733" s="6" t="s">
        <v>747</v>
      </c>
      <c r="F1733" s="7">
        <v>43215.671886574077</v>
      </c>
      <c r="G1733" s="7">
        <v>43227.362650462965</v>
      </c>
      <c r="M1733" s="6" t="s">
        <v>438</v>
      </c>
      <c r="N1733" s="9">
        <v>9</v>
      </c>
      <c r="O1733" s="9">
        <v>0</v>
      </c>
      <c r="P1733" s="9">
        <v>9</v>
      </c>
    </row>
    <row r="1734" spans="1:16" ht="15" customHeight="1" x14ac:dyDescent="0.25">
      <c r="A1734" s="6" t="s">
        <v>1316</v>
      </c>
      <c r="B1734" s="6" t="s">
        <v>718</v>
      </c>
      <c r="C1734" s="6">
        <v>5</v>
      </c>
      <c r="D1734" s="6" t="s">
        <v>722</v>
      </c>
      <c r="E1734" s="6" t="s">
        <v>747</v>
      </c>
      <c r="F1734" s="7">
        <v>43215.669027777774</v>
      </c>
      <c r="G1734" s="7">
        <v>43227.368425925924</v>
      </c>
      <c r="M1734" s="6" t="s">
        <v>438</v>
      </c>
      <c r="N1734" s="9">
        <v>9</v>
      </c>
      <c r="O1734" s="9">
        <v>0</v>
      </c>
      <c r="P1734" s="9">
        <v>9</v>
      </c>
    </row>
    <row r="1735" spans="1:16" ht="15" customHeight="1" x14ac:dyDescent="0.25">
      <c r="A1735" s="6" t="s">
        <v>63</v>
      </c>
      <c r="B1735" s="6" t="s">
        <v>718</v>
      </c>
      <c r="C1735" s="6">
        <v>6</v>
      </c>
      <c r="D1735" s="6" t="s">
        <v>722</v>
      </c>
      <c r="E1735" s="6" t="s">
        <v>747</v>
      </c>
      <c r="F1735" s="7">
        <v>43215.665729166663</v>
      </c>
      <c r="G1735" s="7">
        <v>43227.389374999999</v>
      </c>
      <c r="M1735" s="6" t="s">
        <v>438</v>
      </c>
      <c r="N1735" s="9">
        <v>9</v>
      </c>
      <c r="O1735" s="9">
        <v>0</v>
      </c>
      <c r="P1735" s="9">
        <v>9</v>
      </c>
    </row>
    <row r="1736" spans="1:16" ht="15" customHeight="1" x14ac:dyDescent="0.25">
      <c r="A1736" s="6" t="s">
        <v>960</v>
      </c>
      <c r="B1736" s="6" t="s">
        <v>718</v>
      </c>
      <c r="C1736" s="6">
        <v>6</v>
      </c>
      <c r="D1736" s="6" t="s">
        <v>722</v>
      </c>
      <c r="E1736" s="6" t="s">
        <v>882</v>
      </c>
      <c r="F1736" s="7">
        <v>43215.654270833336</v>
      </c>
      <c r="G1736" s="7">
        <v>43227.405810185184</v>
      </c>
      <c r="M1736" s="6" t="s">
        <v>163</v>
      </c>
      <c r="N1736" s="9">
        <v>9</v>
      </c>
      <c r="O1736" s="9">
        <v>0</v>
      </c>
      <c r="P1736" s="9">
        <v>9</v>
      </c>
    </row>
    <row r="1737" spans="1:16" ht="15" customHeight="1" x14ac:dyDescent="0.25">
      <c r="A1737" s="6" t="s">
        <v>2206</v>
      </c>
      <c r="B1737" s="6" t="s">
        <v>718</v>
      </c>
      <c r="C1737" s="6">
        <v>6</v>
      </c>
      <c r="D1737" s="6" t="s">
        <v>722</v>
      </c>
      <c r="E1737" s="6" t="s">
        <v>747</v>
      </c>
      <c r="F1737" s="7">
        <v>43215.642268518517</v>
      </c>
      <c r="G1737" s="7">
        <v>43227.411354166667</v>
      </c>
      <c r="M1737" s="6" t="s">
        <v>438</v>
      </c>
      <c r="N1737" s="9">
        <v>9</v>
      </c>
      <c r="O1737" s="9">
        <v>0</v>
      </c>
      <c r="P1737" s="9">
        <v>9</v>
      </c>
    </row>
    <row r="1738" spans="1:16" ht="15" customHeight="1" x14ac:dyDescent="0.25">
      <c r="A1738" s="6" t="s">
        <v>797</v>
      </c>
      <c r="B1738" s="6" t="s">
        <v>718</v>
      </c>
      <c r="C1738" s="6">
        <v>7</v>
      </c>
      <c r="D1738" s="6" t="s">
        <v>722</v>
      </c>
      <c r="E1738" s="6" t="s">
        <v>747</v>
      </c>
      <c r="F1738" s="7">
        <v>43215.632152777776</v>
      </c>
      <c r="G1738" s="7">
        <v>43227.425104166665</v>
      </c>
      <c r="M1738" s="6" t="s">
        <v>438</v>
      </c>
      <c r="N1738" s="9">
        <v>9</v>
      </c>
      <c r="O1738" s="9">
        <v>0</v>
      </c>
      <c r="P1738" s="9">
        <v>9</v>
      </c>
    </row>
    <row r="1739" spans="1:16" ht="15" customHeight="1" x14ac:dyDescent="0.25">
      <c r="A1739" s="6" t="s">
        <v>1471</v>
      </c>
      <c r="B1739" s="6" t="s">
        <v>718</v>
      </c>
      <c r="C1739" s="6">
        <v>19</v>
      </c>
      <c r="D1739" s="6" t="s">
        <v>719</v>
      </c>
      <c r="E1739" s="6" t="s">
        <v>747</v>
      </c>
      <c r="F1739" s="7">
        <v>43215.627141203702</v>
      </c>
      <c r="G1739" s="7">
        <v>43227.433078703703</v>
      </c>
      <c r="M1739" s="6" t="s">
        <v>438</v>
      </c>
      <c r="N1739" s="9">
        <v>9</v>
      </c>
      <c r="O1739" s="9">
        <v>0</v>
      </c>
      <c r="P1739" s="9">
        <v>9</v>
      </c>
    </row>
    <row r="1740" spans="1:16" ht="15" customHeight="1" x14ac:dyDescent="0.25">
      <c r="A1740" s="6" t="s">
        <v>1484</v>
      </c>
      <c r="B1740" s="6" t="s">
        <v>718</v>
      </c>
      <c r="C1740" s="6">
        <v>13</v>
      </c>
      <c r="D1740" s="6" t="s">
        <v>719</v>
      </c>
      <c r="E1740" s="6" t="s">
        <v>747</v>
      </c>
      <c r="F1740" s="7">
        <v>43215.621053240742</v>
      </c>
      <c r="G1740" s="7">
        <v>43227.442719907405</v>
      </c>
      <c r="M1740" s="6" t="s">
        <v>438</v>
      </c>
      <c r="N1740" s="9">
        <v>9</v>
      </c>
      <c r="O1740" s="9">
        <v>0</v>
      </c>
      <c r="P1740" s="9">
        <v>9</v>
      </c>
    </row>
    <row r="1741" spans="1:16" ht="15" customHeight="1" x14ac:dyDescent="0.25">
      <c r="A1741" s="6" t="s">
        <v>2394</v>
      </c>
      <c r="B1741" s="6" t="s">
        <v>718</v>
      </c>
      <c r="C1741" s="6">
        <v>3</v>
      </c>
      <c r="D1741" s="6" t="s">
        <v>722</v>
      </c>
      <c r="E1741" s="6" t="s">
        <v>1064</v>
      </c>
      <c r="F1741" s="7">
        <v>43215.580405092594</v>
      </c>
      <c r="G1741" s="7">
        <v>43227.480011574073</v>
      </c>
      <c r="M1741" s="6" t="s">
        <v>438</v>
      </c>
      <c r="N1741" s="9">
        <v>9</v>
      </c>
      <c r="O1741" s="9">
        <v>0</v>
      </c>
      <c r="P1741" s="9">
        <v>9</v>
      </c>
    </row>
    <row r="1742" spans="1:16" ht="15" customHeight="1" x14ac:dyDescent="0.25">
      <c r="A1742" s="6" t="s">
        <v>1465</v>
      </c>
      <c r="B1742" s="6" t="s">
        <v>718</v>
      </c>
      <c r="C1742" s="6">
        <v>4</v>
      </c>
      <c r="D1742" s="6" t="s">
        <v>722</v>
      </c>
      <c r="E1742" s="6" t="s">
        <v>1064</v>
      </c>
      <c r="F1742" s="7">
        <v>43215.568888888891</v>
      </c>
      <c r="G1742" s="7">
        <v>43227.488159722219</v>
      </c>
      <c r="M1742" s="6" t="s">
        <v>163</v>
      </c>
      <c r="N1742" s="9">
        <v>9</v>
      </c>
      <c r="O1742" s="9">
        <v>0</v>
      </c>
      <c r="P1742" s="9">
        <v>9</v>
      </c>
    </row>
    <row r="1743" spans="1:16" ht="15" customHeight="1" x14ac:dyDescent="0.25">
      <c r="A1743" s="6" t="s">
        <v>1045</v>
      </c>
      <c r="B1743" s="6" t="s">
        <v>718</v>
      </c>
      <c r="C1743" s="6">
        <v>3</v>
      </c>
      <c r="D1743" s="6" t="s">
        <v>741</v>
      </c>
      <c r="E1743" s="6" t="s">
        <v>1046</v>
      </c>
      <c r="F1743" s="7">
        <v>43215.536273148151</v>
      </c>
      <c r="G1743" s="7">
        <v>43227.501932870371</v>
      </c>
      <c r="M1743" s="6" t="s">
        <v>163</v>
      </c>
      <c r="N1743" s="9">
        <v>9</v>
      </c>
      <c r="O1743" s="9">
        <v>0</v>
      </c>
      <c r="P1743" s="9">
        <v>9</v>
      </c>
    </row>
    <row r="1744" spans="1:16" ht="15" customHeight="1" x14ac:dyDescent="0.25">
      <c r="A1744" s="6" t="s">
        <v>2395</v>
      </c>
      <c r="B1744" s="6" t="s">
        <v>718</v>
      </c>
      <c r="C1744" s="6">
        <v>4</v>
      </c>
      <c r="D1744" s="6" t="s">
        <v>722</v>
      </c>
      <c r="E1744" s="6" t="s">
        <v>885</v>
      </c>
      <c r="F1744" s="7">
        <v>43215.407083333332</v>
      </c>
      <c r="G1744" s="7">
        <v>43227.552071759259</v>
      </c>
      <c r="M1744" s="6" t="s">
        <v>438</v>
      </c>
      <c r="N1744" s="9">
        <v>9</v>
      </c>
      <c r="O1744" s="9">
        <v>0</v>
      </c>
      <c r="P1744" s="9">
        <v>9</v>
      </c>
    </row>
    <row r="1745" spans="1:16" ht="15" customHeight="1" x14ac:dyDescent="0.25">
      <c r="A1745" s="6" t="s">
        <v>2185</v>
      </c>
      <c r="B1745" s="6" t="s">
        <v>718</v>
      </c>
      <c r="C1745" s="6">
        <v>3</v>
      </c>
      <c r="D1745" s="6" t="s">
        <v>722</v>
      </c>
      <c r="E1745" s="6" t="s">
        <v>720</v>
      </c>
      <c r="F1745" s="7">
        <v>43214.735000000001</v>
      </c>
      <c r="G1745" s="7">
        <v>43227.563668981478</v>
      </c>
      <c r="M1745" s="6" t="s">
        <v>438</v>
      </c>
      <c r="N1745" s="9">
        <v>10</v>
      </c>
      <c r="O1745" s="9">
        <v>0</v>
      </c>
      <c r="P1745" s="9">
        <v>10</v>
      </c>
    </row>
    <row r="1746" spans="1:16" ht="15" customHeight="1" x14ac:dyDescent="0.25">
      <c r="A1746" s="6" t="s">
        <v>1835</v>
      </c>
      <c r="B1746" s="6" t="s">
        <v>718</v>
      </c>
      <c r="C1746" s="6">
        <v>3</v>
      </c>
      <c r="D1746" s="6" t="s">
        <v>722</v>
      </c>
      <c r="E1746" s="6" t="s">
        <v>1398</v>
      </c>
      <c r="F1746" s="7">
        <v>43215.444884259261</v>
      </c>
      <c r="G1746" s="7">
        <v>43227.577488425923</v>
      </c>
      <c r="M1746" s="6" t="s">
        <v>163</v>
      </c>
      <c r="N1746" s="9">
        <v>9</v>
      </c>
      <c r="O1746" s="9">
        <v>0</v>
      </c>
      <c r="P1746" s="9">
        <v>9</v>
      </c>
    </row>
    <row r="1747" spans="1:16" ht="15" customHeight="1" x14ac:dyDescent="0.25">
      <c r="A1747" s="6" t="s">
        <v>2396</v>
      </c>
      <c r="B1747" s="6" t="s">
        <v>718</v>
      </c>
      <c r="C1747" s="6">
        <v>2</v>
      </c>
      <c r="D1747" s="6" t="s">
        <v>741</v>
      </c>
      <c r="E1747" s="6" t="s">
        <v>742</v>
      </c>
      <c r="F1747" s="7">
        <v>43216.434340277781</v>
      </c>
      <c r="G1747" s="7">
        <v>43227.638136574074</v>
      </c>
      <c r="M1747" s="6" t="s">
        <v>163</v>
      </c>
      <c r="N1747" s="9">
        <v>8</v>
      </c>
      <c r="O1747" s="9">
        <v>0</v>
      </c>
      <c r="P1747" s="9">
        <v>8</v>
      </c>
    </row>
    <row r="1748" spans="1:16" ht="15" customHeight="1" x14ac:dyDescent="0.25">
      <c r="A1748" s="6" t="s">
        <v>2397</v>
      </c>
      <c r="B1748" s="6" t="s">
        <v>718</v>
      </c>
      <c r="C1748" s="6">
        <v>2</v>
      </c>
      <c r="D1748" s="6" t="s">
        <v>741</v>
      </c>
      <c r="E1748" s="6" t="s">
        <v>2398</v>
      </c>
      <c r="F1748" s="7">
        <v>43216.447106481479</v>
      </c>
      <c r="G1748" s="7">
        <v>43227.647766203707</v>
      </c>
      <c r="M1748" s="6" t="s">
        <v>163</v>
      </c>
      <c r="N1748" s="9">
        <v>8</v>
      </c>
      <c r="O1748" s="9">
        <v>0</v>
      </c>
      <c r="P1748" s="9">
        <v>8</v>
      </c>
    </row>
    <row r="1749" spans="1:16" ht="15" customHeight="1" x14ac:dyDescent="0.25">
      <c r="A1749" s="6" t="s">
        <v>2399</v>
      </c>
      <c r="B1749" s="6" t="s">
        <v>718</v>
      </c>
      <c r="C1749" s="6">
        <v>6</v>
      </c>
      <c r="D1749" s="6" t="s">
        <v>722</v>
      </c>
      <c r="E1749" s="6" t="s">
        <v>785</v>
      </c>
      <c r="F1749" s="7">
        <v>43221.550520833334</v>
      </c>
      <c r="G1749" s="7">
        <v>43227.650451388887</v>
      </c>
      <c r="H1749" s="7">
        <v>43185.467118055552</v>
      </c>
      <c r="I1749" s="7">
        <v>43215.578414351854</v>
      </c>
      <c r="J1749" s="6" t="s">
        <v>533</v>
      </c>
      <c r="K1749" s="6" t="s">
        <v>2400</v>
      </c>
      <c r="M1749" s="6" t="s">
        <v>163</v>
      </c>
      <c r="N1749" s="9">
        <v>5</v>
      </c>
      <c r="O1749" s="9">
        <v>0</v>
      </c>
      <c r="P1749" s="9">
        <v>5</v>
      </c>
    </row>
    <row r="1750" spans="1:16" ht="45" customHeight="1" x14ac:dyDescent="0.25">
      <c r="A1750" s="6" t="s">
        <v>1658</v>
      </c>
      <c r="B1750" s="6" t="s">
        <v>718</v>
      </c>
      <c r="C1750" s="6">
        <v>9</v>
      </c>
      <c r="D1750" s="6" t="s">
        <v>722</v>
      </c>
      <c r="E1750" s="6" t="s">
        <v>747</v>
      </c>
      <c r="F1750" s="7">
        <v>43216.378379629627</v>
      </c>
      <c r="G1750" s="7">
        <v>43227.660393518519</v>
      </c>
      <c r="H1750" s="7">
        <v>43214.450324074074</v>
      </c>
      <c r="I1750" s="7">
        <v>43216.378229166665</v>
      </c>
      <c r="J1750" s="6" t="s">
        <v>533</v>
      </c>
      <c r="K1750" s="6" t="s">
        <v>2401</v>
      </c>
      <c r="L1750" s="6" t="s">
        <v>2402</v>
      </c>
      <c r="M1750" s="6" t="s">
        <v>438</v>
      </c>
      <c r="N1750" s="9">
        <v>8</v>
      </c>
      <c r="O1750" s="9">
        <v>0</v>
      </c>
      <c r="P1750" s="9">
        <v>8</v>
      </c>
    </row>
    <row r="1751" spans="1:16" ht="15" customHeight="1" x14ac:dyDescent="0.25">
      <c r="A1751" s="6" t="s">
        <v>2403</v>
      </c>
      <c r="B1751" s="6" t="s">
        <v>718</v>
      </c>
      <c r="C1751" s="6">
        <v>3</v>
      </c>
      <c r="D1751" s="6" t="s">
        <v>741</v>
      </c>
      <c r="E1751" s="6" t="s">
        <v>811</v>
      </c>
      <c r="F1751" s="7">
        <v>43216.457546296297</v>
      </c>
      <c r="G1751" s="7">
        <v>43227.661307870374</v>
      </c>
      <c r="M1751" s="6" t="s">
        <v>163</v>
      </c>
      <c r="N1751" s="9">
        <v>8</v>
      </c>
      <c r="O1751" s="9">
        <v>0</v>
      </c>
      <c r="P1751" s="9">
        <v>8</v>
      </c>
    </row>
    <row r="1752" spans="1:16" ht="15" customHeight="1" x14ac:dyDescent="0.25">
      <c r="A1752" s="6" t="s">
        <v>2404</v>
      </c>
      <c r="B1752" s="6" t="s">
        <v>718</v>
      </c>
      <c r="C1752" s="6">
        <v>7</v>
      </c>
      <c r="D1752" s="6" t="s">
        <v>719</v>
      </c>
      <c r="E1752" s="6" t="s">
        <v>807</v>
      </c>
      <c r="F1752" s="7">
        <v>43216.551226851851</v>
      </c>
      <c r="G1752" s="7">
        <v>43228.489525462966</v>
      </c>
      <c r="M1752" s="6" t="s">
        <v>438</v>
      </c>
      <c r="N1752" s="9">
        <v>9</v>
      </c>
      <c r="O1752" s="9">
        <v>0</v>
      </c>
      <c r="P1752" s="9">
        <v>9</v>
      </c>
    </row>
    <row r="1753" spans="1:16" ht="15" customHeight="1" x14ac:dyDescent="0.25">
      <c r="A1753" s="6" t="s">
        <v>2078</v>
      </c>
      <c r="B1753" s="6" t="s">
        <v>718</v>
      </c>
      <c r="C1753" s="6">
        <v>3</v>
      </c>
      <c r="D1753" s="6" t="s">
        <v>741</v>
      </c>
      <c r="E1753" s="6" t="s">
        <v>900</v>
      </c>
      <c r="F1753" s="7">
        <v>43216.539166666669</v>
      </c>
      <c r="G1753" s="7">
        <v>43228.498888888891</v>
      </c>
      <c r="M1753" s="6" t="s">
        <v>163</v>
      </c>
      <c r="N1753" s="9">
        <v>9</v>
      </c>
      <c r="O1753" s="9">
        <v>0</v>
      </c>
      <c r="P1753" s="9">
        <v>9</v>
      </c>
    </row>
    <row r="1754" spans="1:16" ht="15" customHeight="1" x14ac:dyDescent="0.25">
      <c r="A1754" s="6" t="s">
        <v>2405</v>
      </c>
      <c r="B1754" s="6" t="s">
        <v>718</v>
      </c>
      <c r="C1754" s="6">
        <v>3</v>
      </c>
      <c r="D1754" s="6" t="s">
        <v>741</v>
      </c>
      <c r="E1754" s="6" t="s">
        <v>2406</v>
      </c>
      <c r="F1754" s="7">
        <v>43216.526458333334</v>
      </c>
      <c r="G1754" s="7">
        <v>43228.503252314818</v>
      </c>
      <c r="M1754" s="6" t="s">
        <v>163</v>
      </c>
      <c r="N1754" s="9">
        <v>9</v>
      </c>
      <c r="O1754" s="9">
        <v>0</v>
      </c>
      <c r="P1754" s="9">
        <v>9</v>
      </c>
    </row>
    <row r="1755" spans="1:16" ht="15" customHeight="1" x14ac:dyDescent="0.25">
      <c r="A1755" s="6" t="s">
        <v>1284</v>
      </c>
      <c r="B1755" s="6" t="s">
        <v>718</v>
      </c>
      <c r="C1755" s="6">
        <v>7</v>
      </c>
      <c r="D1755" s="6" t="s">
        <v>719</v>
      </c>
      <c r="E1755" s="6" t="s">
        <v>789</v>
      </c>
      <c r="F1755" s="7">
        <v>43216.380219907405</v>
      </c>
      <c r="G1755" s="7">
        <v>43228.508726851855</v>
      </c>
      <c r="M1755" s="6" t="s">
        <v>438</v>
      </c>
      <c r="N1755" s="9">
        <v>9</v>
      </c>
      <c r="O1755" s="9">
        <v>0</v>
      </c>
      <c r="P1755" s="9">
        <v>9</v>
      </c>
    </row>
    <row r="1756" spans="1:16" ht="15" customHeight="1" x14ac:dyDescent="0.25">
      <c r="A1756" s="6" t="s">
        <v>2407</v>
      </c>
      <c r="B1756" s="6" t="s">
        <v>718</v>
      </c>
      <c r="C1756" s="6">
        <v>3</v>
      </c>
      <c r="D1756" s="6" t="s">
        <v>722</v>
      </c>
      <c r="E1756" s="6" t="s">
        <v>983</v>
      </c>
      <c r="F1756" s="7">
        <v>43216.382569444446</v>
      </c>
      <c r="G1756" s="7">
        <v>43228.512025462966</v>
      </c>
      <c r="M1756" s="6" t="s">
        <v>438</v>
      </c>
      <c r="N1756" s="9">
        <v>9</v>
      </c>
      <c r="O1756" s="9">
        <v>0</v>
      </c>
      <c r="P1756" s="9">
        <v>9</v>
      </c>
    </row>
    <row r="1757" spans="1:16" ht="15" customHeight="1" x14ac:dyDescent="0.25">
      <c r="A1757" s="6" t="s">
        <v>8</v>
      </c>
      <c r="B1757" s="6" t="s">
        <v>718</v>
      </c>
      <c r="C1757" s="6">
        <v>3</v>
      </c>
      <c r="D1757" s="6" t="s">
        <v>722</v>
      </c>
      <c r="E1757" s="6" t="s">
        <v>1286</v>
      </c>
      <c r="F1757" s="7">
        <v>43216.491539351853</v>
      </c>
      <c r="G1757" s="7">
        <v>43228.527083333334</v>
      </c>
      <c r="M1757" s="6" t="s">
        <v>163</v>
      </c>
      <c r="N1757" s="9">
        <v>9</v>
      </c>
      <c r="O1757" s="9">
        <v>0</v>
      </c>
      <c r="P1757" s="9">
        <v>9</v>
      </c>
    </row>
    <row r="1758" spans="1:16" ht="15" customHeight="1" x14ac:dyDescent="0.25">
      <c r="A1758" s="6" t="s">
        <v>2408</v>
      </c>
      <c r="B1758" s="6" t="s">
        <v>718</v>
      </c>
      <c r="C1758" s="6">
        <v>6</v>
      </c>
      <c r="D1758" s="6" t="s">
        <v>722</v>
      </c>
      <c r="E1758" s="6" t="s">
        <v>747</v>
      </c>
      <c r="F1758" s="7">
        <v>43216.508576388886</v>
      </c>
      <c r="G1758" s="7">
        <v>43228.533252314817</v>
      </c>
      <c r="M1758" s="6" t="s">
        <v>438</v>
      </c>
      <c r="N1758" s="9">
        <v>9</v>
      </c>
      <c r="O1758" s="9">
        <v>0</v>
      </c>
      <c r="P1758" s="9">
        <v>9</v>
      </c>
    </row>
    <row r="1759" spans="1:16" ht="15" customHeight="1" x14ac:dyDescent="0.25">
      <c r="A1759" s="6" t="s">
        <v>2409</v>
      </c>
      <c r="B1759" s="6" t="s">
        <v>718</v>
      </c>
      <c r="C1759" s="6">
        <v>2</v>
      </c>
      <c r="D1759" s="6" t="s">
        <v>722</v>
      </c>
      <c r="E1759" s="6" t="s">
        <v>1298</v>
      </c>
      <c r="F1759" s="7">
        <v>43216.501921296294</v>
      </c>
      <c r="G1759" s="7">
        <v>43228.533564814818</v>
      </c>
      <c r="M1759" s="6" t="s">
        <v>438</v>
      </c>
      <c r="N1759" s="9">
        <v>9</v>
      </c>
      <c r="O1759" s="9">
        <v>0</v>
      </c>
      <c r="P1759" s="9">
        <v>9</v>
      </c>
    </row>
    <row r="1760" spans="1:16" ht="15" customHeight="1" x14ac:dyDescent="0.25">
      <c r="A1760" s="6" t="s">
        <v>2410</v>
      </c>
      <c r="B1760" s="6" t="s">
        <v>718</v>
      </c>
      <c r="C1760" s="6">
        <v>3</v>
      </c>
      <c r="D1760" s="6" t="s">
        <v>722</v>
      </c>
      <c r="E1760" s="6" t="s">
        <v>732</v>
      </c>
      <c r="F1760" s="7">
        <v>43216.55572916667</v>
      </c>
      <c r="G1760" s="7">
        <v>43228.546493055554</v>
      </c>
      <c r="M1760" s="6" t="s">
        <v>163</v>
      </c>
      <c r="N1760" s="9">
        <v>9</v>
      </c>
      <c r="O1760" s="9">
        <v>0</v>
      </c>
      <c r="P1760" s="9">
        <v>9</v>
      </c>
    </row>
    <row r="1761" spans="1:16" ht="15" customHeight="1" x14ac:dyDescent="0.25">
      <c r="A1761" s="6" t="s">
        <v>2411</v>
      </c>
      <c r="B1761" s="6" t="s">
        <v>718</v>
      </c>
      <c r="C1761" s="6">
        <v>4</v>
      </c>
      <c r="D1761" s="6" t="s">
        <v>741</v>
      </c>
      <c r="E1761" s="6" t="s">
        <v>2412</v>
      </c>
      <c r="F1761" s="7">
        <v>43217.471747685187</v>
      </c>
      <c r="G1761" s="7">
        <v>43228.551840277774</v>
      </c>
      <c r="M1761" s="6" t="s">
        <v>163</v>
      </c>
      <c r="N1761" s="9">
        <v>8</v>
      </c>
      <c r="O1761" s="9">
        <v>0</v>
      </c>
      <c r="P1761" s="9">
        <v>8</v>
      </c>
    </row>
    <row r="1762" spans="1:16" ht="15" customHeight="1" x14ac:dyDescent="0.25">
      <c r="A1762" s="6" t="s">
        <v>2413</v>
      </c>
      <c r="B1762" s="6" t="s">
        <v>718</v>
      </c>
      <c r="C1762" s="6">
        <v>8</v>
      </c>
      <c r="D1762" s="6" t="s">
        <v>722</v>
      </c>
      <c r="E1762" s="6" t="s">
        <v>732</v>
      </c>
      <c r="F1762" s="7">
        <v>43216.580694444441</v>
      </c>
      <c r="G1762" s="7">
        <v>43228.552870370368</v>
      </c>
      <c r="M1762" s="6" t="s">
        <v>163</v>
      </c>
      <c r="N1762" s="9">
        <v>9</v>
      </c>
      <c r="O1762" s="9">
        <v>0</v>
      </c>
      <c r="P1762" s="9">
        <v>9</v>
      </c>
    </row>
    <row r="1763" spans="1:16" ht="15" customHeight="1" x14ac:dyDescent="0.25">
      <c r="A1763" s="6" t="s">
        <v>2414</v>
      </c>
      <c r="B1763" s="6" t="s">
        <v>718</v>
      </c>
      <c r="C1763" s="6">
        <v>2</v>
      </c>
      <c r="D1763" s="6" t="s">
        <v>741</v>
      </c>
      <c r="E1763" s="6" t="s">
        <v>900</v>
      </c>
      <c r="F1763" s="7">
        <v>43217.469537037039</v>
      </c>
      <c r="G1763" s="7">
        <v>43228.557905092595</v>
      </c>
      <c r="M1763" s="6" t="s">
        <v>163</v>
      </c>
      <c r="N1763" s="9">
        <v>8</v>
      </c>
      <c r="O1763" s="9">
        <v>0</v>
      </c>
      <c r="P1763" s="9">
        <v>8</v>
      </c>
    </row>
    <row r="1764" spans="1:16" ht="15" customHeight="1" x14ac:dyDescent="0.25">
      <c r="A1764" s="6" t="s">
        <v>2415</v>
      </c>
      <c r="B1764" s="6" t="s">
        <v>718</v>
      </c>
      <c r="C1764" s="6">
        <v>5</v>
      </c>
      <c r="D1764" s="6" t="s">
        <v>722</v>
      </c>
      <c r="E1764" s="6" t="s">
        <v>732</v>
      </c>
      <c r="F1764" s="7">
        <v>43216.633668981478</v>
      </c>
      <c r="G1764" s="7">
        <v>43228.563402777778</v>
      </c>
      <c r="M1764" s="6" t="s">
        <v>163</v>
      </c>
      <c r="N1764" s="9">
        <v>9</v>
      </c>
      <c r="O1764" s="9">
        <v>0</v>
      </c>
      <c r="P1764" s="9">
        <v>9</v>
      </c>
    </row>
    <row r="1765" spans="1:16" ht="15" customHeight="1" x14ac:dyDescent="0.25">
      <c r="A1765" s="6" t="s">
        <v>1815</v>
      </c>
      <c r="B1765" s="6" t="s">
        <v>718</v>
      </c>
      <c r="C1765" s="6">
        <v>3</v>
      </c>
      <c r="D1765" s="6" t="s">
        <v>741</v>
      </c>
      <c r="E1765" s="6" t="s">
        <v>742</v>
      </c>
      <c r="F1765" s="7">
        <v>43217.464317129627</v>
      </c>
      <c r="G1765" s="7">
        <v>43228.564652777779</v>
      </c>
      <c r="M1765" s="6" t="s">
        <v>163</v>
      </c>
      <c r="N1765" s="9">
        <v>8</v>
      </c>
      <c r="O1765" s="9">
        <v>0</v>
      </c>
      <c r="P1765" s="9">
        <v>8</v>
      </c>
    </row>
    <row r="1766" spans="1:16" ht="15" customHeight="1" x14ac:dyDescent="0.25">
      <c r="A1766" s="6" t="s">
        <v>735</v>
      </c>
      <c r="B1766" s="6" t="s">
        <v>718</v>
      </c>
      <c r="C1766" s="6">
        <v>7</v>
      </c>
      <c r="D1766" s="6" t="s">
        <v>722</v>
      </c>
      <c r="E1766" s="6" t="s">
        <v>732</v>
      </c>
      <c r="F1766" s="7">
        <v>43216.647893518515</v>
      </c>
      <c r="G1766" s="7">
        <v>43228.566458333335</v>
      </c>
      <c r="M1766" s="6" t="s">
        <v>163</v>
      </c>
      <c r="N1766" s="9">
        <v>9</v>
      </c>
      <c r="O1766" s="9">
        <v>0</v>
      </c>
      <c r="P1766" s="9">
        <v>9</v>
      </c>
    </row>
    <row r="1767" spans="1:16" ht="15" customHeight="1" x14ac:dyDescent="0.25">
      <c r="A1767" s="6" t="s">
        <v>1631</v>
      </c>
      <c r="B1767" s="6" t="s">
        <v>718</v>
      </c>
      <c r="C1767" s="6">
        <v>8</v>
      </c>
      <c r="D1767" s="6" t="s">
        <v>722</v>
      </c>
      <c r="E1767" s="6" t="s">
        <v>732</v>
      </c>
      <c r="F1767" s="7">
        <v>43217.377187500002</v>
      </c>
      <c r="G1767" s="7">
        <v>43228.583912037036</v>
      </c>
      <c r="M1767" s="6" t="s">
        <v>163</v>
      </c>
      <c r="N1767" s="9">
        <v>8</v>
      </c>
      <c r="O1767" s="9">
        <v>0</v>
      </c>
      <c r="P1767" s="9">
        <v>8</v>
      </c>
    </row>
    <row r="1768" spans="1:16" ht="15" customHeight="1" x14ac:dyDescent="0.25">
      <c r="A1768" s="6" t="s">
        <v>2416</v>
      </c>
      <c r="B1768" s="6" t="s">
        <v>718</v>
      </c>
      <c r="C1768" s="6">
        <v>6</v>
      </c>
      <c r="D1768" s="6" t="s">
        <v>722</v>
      </c>
      <c r="E1768" s="6" t="s">
        <v>981</v>
      </c>
      <c r="F1768" s="7">
        <v>43217.512060185189</v>
      </c>
      <c r="G1768" s="7">
        <v>43228.596504629626</v>
      </c>
      <c r="H1768" s="7">
        <v>43216.430462962962</v>
      </c>
      <c r="I1768" s="7">
        <v>43217.511967592596</v>
      </c>
      <c r="J1768" s="6" t="s">
        <v>781</v>
      </c>
      <c r="K1768" s="6" t="s">
        <v>2417</v>
      </c>
      <c r="M1768" s="6" t="s">
        <v>163</v>
      </c>
      <c r="N1768" s="9">
        <v>8</v>
      </c>
      <c r="O1768" s="9">
        <v>0</v>
      </c>
      <c r="P1768" s="9">
        <v>8</v>
      </c>
    </row>
    <row r="1769" spans="1:16" ht="15" customHeight="1" x14ac:dyDescent="0.25">
      <c r="A1769" s="6" t="s">
        <v>2418</v>
      </c>
      <c r="B1769" s="6" t="s">
        <v>718</v>
      </c>
      <c r="C1769" s="6">
        <v>2</v>
      </c>
      <c r="D1769" s="6" t="s">
        <v>722</v>
      </c>
      <c r="E1769" s="6" t="s">
        <v>1238</v>
      </c>
      <c r="F1769" s="7">
        <v>43216.583599537036</v>
      </c>
      <c r="G1769" s="7">
        <v>43228.616782407407</v>
      </c>
      <c r="M1769" s="6" t="s">
        <v>163</v>
      </c>
      <c r="N1769" s="9">
        <v>9</v>
      </c>
      <c r="O1769" s="9">
        <v>0</v>
      </c>
      <c r="P1769" s="9">
        <v>9</v>
      </c>
    </row>
    <row r="1770" spans="1:16" ht="15" customHeight="1" x14ac:dyDescent="0.25">
      <c r="A1770" s="6" t="s">
        <v>2419</v>
      </c>
      <c r="B1770" s="6" t="s">
        <v>718</v>
      </c>
      <c r="C1770" s="6">
        <v>6</v>
      </c>
      <c r="D1770" s="6" t="s">
        <v>719</v>
      </c>
      <c r="E1770" s="6" t="s">
        <v>727</v>
      </c>
      <c r="F1770" s="7">
        <v>43221.637303240743</v>
      </c>
      <c r="G1770" s="7">
        <v>43229.417847222219</v>
      </c>
      <c r="M1770" s="6" t="s">
        <v>163</v>
      </c>
      <c r="N1770" s="9">
        <v>7</v>
      </c>
      <c r="O1770" s="9">
        <v>0</v>
      </c>
      <c r="P1770" s="9">
        <v>7</v>
      </c>
    </row>
    <row r="1771" spans="1:16" ht="15" customHeight="1" x14ac:dyDescent="0.25">
      <c r="A1771" s="6" t="s">
        <v>2420</v>
      </c>
      <c r="B1771" s="6" t="s">
        <v>718</v>
      </c>
      <c r="C1771" s="6">
        <v>6</v>
      </c>
      <c r="D1771" s="6" t="s">
        <v>741</v>
      </c>
      <c r="E1771" s="6" t="s">
        <v>1005</v>
      </c>
      <c r="F1771" s="7">
        <v>43220.551655092589</v>
      </c>
      <c r="G1771" s="7">
        <v>43229.423495370371</v>
      </c>
      <c r="M1771" s="6" t="s">
        <v>163</v>
      </c>
      <c r="N1771" s="9">
        <v>8</v>
      </c>
      <c r="O1771" s="9">
        <v>0</v>
      </c>
      <c r="P1771" s="9">
        <v>8</v>
      </c>
    </row>
    <row r="1772" spans="1:16" ht="15" customHeight="1" x14ac:dyDescent="0.25">
      <c r="A1772" s="6" t="s">
        <v>2421</v>
      </c>
      <c r="B1772" s="6" t="s">
        <v>718</v>
      </c>
      <c r="C1772" s="6">
        <v>5</v>
      </c>
      <c r="D1772" s="6" t="s">
        <v>741</v>
      </c>
      <c r="E1772" s="6" t="s">
        <v>893</v>
      </c>
      <c r="F1772" s="7">
        <v>43220.549270833333</v>
      </c>
      <c r="G1772" s="7">
        <v>43229.431701388887</v>
      </c>
      <c r="M1772" s="6" t="s">
        <v>163</v>
      </c>
      <c r="N1772" s="9">
        <v>8</v>
      </c>
      <c r="O1772" s="9">
        <v>0</v>
      </c>
      <c r="P1772" s="9">
        <v>8</v>
      </c>
    </row>
    <row r="1773" spans="1:16" ht="15" customHeight="1" x14ac:dyDescent="0.25">
      <c r="A1773" s="6" t="s">
        <v>2422</v>
      </c>
      <c r="B1773" s="6" t="s">
        <v>718</v>
      </c>
      <c r="C1773" s="6">
        <v>2</v>
      </c>
      <c r="D1773" s="6" t="s">
        <v>719</v>
      </c>
      <c r="E1773" s="6" t="s">
        <v>2423</v>
      </c>
      <c r="F1773" s="7">
        <v>43220.52070601852</v>
      </c>
      <c r="G1773" s="7">
        <v>43229.451053240744</v>
      </c>
      <c r="M1773" s="6" t="s">
        <v>438</v>
      </c>
      <c r="N1773" s="9">
        <v>8</v>
      </c>
      <c r="O1773" s="9">
        <v>0</v>
      </c>
      <c r="P1773" s="9">
        <v>8</v>
      </c>
    </row>
    <row r="1774" spans="1:16" ht="15" customHeight="1" x14ac:dyDescent="0.25">
      <c r="A1774" s="6" t="s">
        <v>2424</v>
      </c>
      <c r="B1774" s="6" t="s">
        <v>718</v>
      </c>
      <c r="C1774" s="6">
        <v>5</v>
      </c>
      <c r="D1774" s="6" t="s">
        <v>722</v>
      </c>
      <c r="E1774" s="6" t="s">
        <v>727</v>
      </c>
      <c r="F1774" s="7">
        <v>43220.487071759257</v>
      </c>
      <c r="G1774" s="7">
        <v>43229.461724537039</v>
      </c>
      <c r="M1774" s="6" t="s">
        <v>163</v>
      </c>
      <c r="N1774" s="9">
        <v>8</v>
      </c>
      <c r="O1774" s="9">
        <v>0</v>
      </c>
      <c r="P1774" s="9">
        <v>8</v>
      </c>
    </row>
    <row r="1775" spans="1:16" ht="15" customHeight="1" x14ac:dyDescent="0.25">
      <c r="A1775" s="6" t="s">
        <v>951</v>
      </c>
      <c r="B1775" s="6" t="s">
        <v>718</v>
      </c>
      <c r="C1775" s="6">
        <v>8</v>
      </c>
      <c r="D1775" s="6" t="s">
        <v>722</v>
      </c>
      <c r="E1775" s="6" t="s">
        <v>952</v>
      </c>
      <c r="F1775" s="7">
        <v>43221.390300925923</v>
      </c>
      <c r="G1775" s="7">
        <v>43229.471631944441</v>
      </c>
      <c r="M1775" s="6" t="s">
        <v>163</v>
      </c>
      <c r="N1775" s="9">
        <v>7</v>
      </c>
      <c r="O1775" s="9">
        <v>0</v>
      </c>
      <c r="P1775" s="9">
        <v>7</v>
      </c>
    </row>
    <row r="1776" spans="1:16" ht="15" customHeight="1" x14ac:dyDescent="0.25">
      <c r="A1776" s="6" t="s">
        <v>1338</v>
      </c>
      <c r="B1776" s="6" t="s">
        <v>718</v>
      </c>
      <c r="C1776" s="6">
        <v>5</v>
      </c>
      <c r="D1776" s="6" t="s">
        <v>722</v>
      </c>
      <c r="E1776" s="6" t="s">
        <v>747</v>
      </c>
      <c r="F1776" s="7">
        <v>43220.427662037036</v>
      </c>
      <c r="G1776" s="7">
        <v>43229.479513888888</v>
      </c>
      <c r="M1776" s="6" t="s">
        <v>438</v>
      </c>
      <c r="N1776" s="9">
        <v>8</v>
      </c>
      <c r="O1776" s="9">
        <v>0</v>
      </c>
      <c r="P1776" s="9">
        <v>8</v>
      </c>
    </row>
    <row r="1777" spans="1:16" ht="15" customHeight="1" x14ac:dyDescent="0.25">
      <c r="A1777" s="6" t="s">
        <v>2425</v>
      </c>
      <c r="B1777" s="6" t="s">
        <v>718</v>
      </c>
      <c r="C1777" s="6">
        <v>4</v>
      </c>
      <c r="D1777" s="6" t="s">
        <v>722</v>
      </c>
      <c r="E1777" s="6" t="s">
        <v>727</v>
      </c>
      <c r="F1777" s="7">
        <v>43217.473321759258</v>
      </c>
      <c r="G1777" s="7">
        <v>43229.517708333333</v>
      </c>
      <c r="M1777" s="6" t="s">
        <v>163</v>
      </c>
      <c r="N1777" s="9">
        <v>9</v>
      </c>
      <c r="O1777" s="9">
        <v>0</v>
      </c>
      <c r="P1777" s="9">
        <v>9</v>
      </c>
    </row>
    <row r="1778" spans="1:16" ht="15" customHeight="1" x14ac:dyDescent="0.25">
      <c r="A1778" s="6" t="s">
        <v>1362</v>
      </c>
      <c r="B1778" s="6" t="s">
        <v>718</v>
      </c>
      <c r="C1778" s="6">
        <v>5</v>
      </c>
      <c r="D1778" s="6" t="s">
        <v>722</v>
      </c>
      <c r="E1778" s="6" t="s">
        <v>885</v>
      </c>
      <c r="F1778" s="7">
        <v>43217.475104166668</v>
      </c>
      <c r="G1778" s="7">
        <v>43229.525416666664</v>
      </c>
      <c r="M1778" s="6" t="s">
        <v>438</v>
      </c>
      <c r="N1778" s="9">
        <v>9</v>
      </c>
      <c r="O1778" s="9">
        <v>0</v>
      </c>
      <c r="P1778" s="9">
        <v>9</v>
      </c>
    </row>
    <row r="1779" spans="1:16" ht="15" customHeight="1" x14ac:dyDescent="0.25">
      <c r="A1779" s="6" t="s">
        <v>2426</v>
      </c>
      <c r="B1779" s="6" t="s">
        <v>718</v>
      </c>
      <c r="C1779" s="6">
        <v>4</v>
      </c>
      <c r="D1779" s="6" t="s">
        <v>722</v>
      </c>
      <c r="E1779" s="6" t="s">
        <v>727</v>
      </c>
      <c r="F1779" s="7">
        <v>43217.573472222219</v>
      </c>
      <c r="G1779" s="7">
        <v>43229.534375000003</v>
      </c>
      <c r="M1779" s="6" t="s">
        <v>163</v>
      </c>
      <c r="N1779" s="9">
        <v>9</v>
      </c>
      <c r="O1779" s="9">
        <v>0</v>
      </c>
      <c r="P1779" s="9">
        <v>9</v>
      </c>
    </row>
    <row r="1780" spans="1:16" ht="15" customHeight="1" x14ac:dyDescent="0.25">
      <c r="A1780" s="6" t="s">
        <v>2427</v>
      </c>
      <c r="B1780" s="6" t="s">
        <v>718</v>
      </c>
      <c r="C1780" s="6">
        <v>4</v>
      </c>
      <c r="D1780" s="6" t="s">
        <v>719</v>
      </c>
      <c r="E1780" s="6" t="s">
        <v>747</v>
      </c>
      <c r="F1780" s="7">
        <v>43217.616967592592</v>
      </c>
      <c r="G1780" s="7">
        <v>43229.542453703703</v>
      </c>
      <c r="M1780" s="6" t="s">
        <v>438</v>
      </c>
      <c r="N1780" s="9">
        <v>9</v>
      </c>
      <c r="O1780" s="9">
        <v>0</v>
      </c>
      <c r="P1780" s="9">
        <v>9</v>
      </c>
    </row>
    <row r="1781" spans="1:16" ht="15" customHeight="1" x14ac:dyDescent="0.25">
      <c r="A1781" s="6" t="s">
        <v>1325</v>
      </c>
      <c r="B1781" s="6" t="s">
        <v>718</v>
      </c>
      <c r="C1781" s="6">
        <v>6</v>
      </c>
      <c r="D1781" s="6" t="s">
        <v>722</v>
      </c>
      <c r="E1781" s="6" t="s">
        <v>747</v>
      </c>
      <c r="F1781" s="7">
        <v>43217.629490740743</v>
      </c>
      <c r="G1781" s="7">
        <v>43229.54347222222</v>
      </c>
      <c r="M1781" s="6" t="s">
        <v>438</v>
      </c>
      <c r="N1781" s="9">
        <v>9</v>
      </c>
      <c r="O1781" s="9">
        <v>0</v>
      </c>
      <c r="P1781" s="9">
        <v>9</v>
      </c>
    </row>
    <row r="1782" spans="1:16" ht="15" customHeight="1" x14ac:dyDescent="0.25">
      <c r="A1782" s="6" t="s">
        <v>1896</v>
      </c>
      <c r="B1782" s="6" t="s">
        <v>718</v>
      </c>
      <c r="C1782" s="6">
        <v>11</v>
      </c>
      <c r="D1782" s="6" t="s">
        <v>722</v>
      </c>
      <c r="E1782" s="6" t="s">
        <v>747</v>
      </c>
      <c r="F1782" s="7">
        <v>43217.59615740741</v>
      </c>
      <c r="G1782" s="7">
        <v>43229.559664351851</v>
      </c>
      <c r="M1782" s="6" t="s">
        <v>438</v>
      </c>
      <c r="N1782" s="9">
        <v>9</v>
      </c>
      <c r="O1782" s="9">
        <v>0</v>
      </c>
      <c r="P1782" s="9">
        <v>9</v>
      </c>
    </row>
    <row r="1783" spans="1:16" ht="15" customHeight="1" x14ac:dyDescent="0.25">
      <c r="A1783" s="6" t="s">
        <v>2428</v>
      </c>
      <c r="B1783" s="6" t="s">
        <v>718</v>
      </c>
      <c r="C1783" s="6">
        <v>4</v>
      </c>
      <c r="D1783" s="6" t="s">
        <v>722</v>
      </c>
      <c r="E1783" s="6" t="s">
        <v>938</v>
      </c>
      <c r="F1783" s="7">
        <v>43217.582465277781</v>
      </c>
      <c r="G1783" s="7">
        <v>43229.582083333335</v>
      </c>
      <c r="M1783" s="6" t="s">
        <v>163</v>
      </c>
      <c r="N1783" s="9">
        <v>9</v>
      </c>
      <c r="O1783" s="9">
        <v>0</v>
      </c>
      <c r="P1783" s="9">
        <v>9</v>
      </c>
    </row>
    <row r="1784" spans="1:16" ht="15" customHeight="1" x14ac:dyDescent="0.25">
      <c r="A1784" s="6" t="s">
        <v>2429</v>
      </c>
      <c r="B1784" s="6" t="s">
        <v>718</v>
      </c>
      <c r="C1784" s="6">
        <v>6</v>
      </c>
      <c r="D1784" s="6" t="s">
        <v>722</v>
      </c>
      <c r="E1784" s="6" t="s">
        <v>885</v>
      </c>
      <c r="F1784" s="7">
        <v>43217.5781712963</v>
      </c>
      <c r="G1784" s="7">
        <v>43229.604664351849</v>
      </c>
      <c r="M1784" s="6" t="s">
        <v>438</v>
      </c>
      <c r="N1784" s="9">
        <v>9</v>
      </c>
      <c r="O1784" s="9">
        <v>0</v>
      </c>
      <c r="P1784" s="9">
        <v>9</v>
      </c>
    </row>
    <row r="1785" spans="1:16" ht="45" customHeight="1" x14ac:dyDescent="0.25">
      <c r="A1785" s="6" t="s">
        <v>2430</v>
      </c>
      <c r="B1785" s="6" t="s">
        <v>718</v>
      </c>
      <c r="C1785" s="6">
        <v>2</v>
      </c>
      <c r="D1785" s="6" t="s">
        <v>722</v>
      </c>
      <c r="E1785" s="6" t="s">
        <v>843</v>
      </c>
      <c r="F1785" s="7">
        <v>43223.911759259259</v>
      </c>
      <c r="G1785" s="7">
        <v>43229.613240740742</v>
      </c>
      <c r="H1785" s="7">
        <v>43217.500949074078</v>
      </c>
      <c r="I1785" s="7">
        <v>43223.911643518521</v>
      </c>
      <c r="J1785" s="6" t="s">
        <v>533</v>
      </c>
      <c r="K1785" s="6" t="s">
        <v>2431</v>
      </c>
      <c r="L1785" s="6" t="s">
        <v>2432</v>
      </c>
      <c r="M1785" s="6" t="s">
        <v>163</v>
      </c>
      <c r="N1785" s="9">
        <v>5</v>
      </c>
      <c r="O1785" s="9">
        <v>0</v>
      </c>
      <c r="P1785" s="9">
        <v>5</v>
      </c>
    </row>
    <row r="1786" spans="1:16" ht="15" customHeight="1" x14ac:dyDescent="0.25">
      <c r="A1786" s="6" t="s">
        <v>1755</v>
      </c>
      <c r="B1786" s="6" t="s">
        <v>718</v>
      </c>
      <c r="C1786" s="6">
        <v>19</v>
      </c>
      <c r="D1786" s="6" t="s">
        <v>741</v>
      </c>
      <c r="E1786" s="6" t="s">
        <v>742</v>
      </c>
      <c r="F1786" s="7">
        <v>43221.669409722221</v>
      </c>
      <c r="G1786" s="7">
        <v>43229.621655092589</v>
      </c>
      <c r="M1786" s="6" t="s">
        <v>163</v>
      </c>
      <c r="N1786" s="9">
        <v>7</v>
      </c>
      <c r="O1786" s="9">
        <v>0</v>
      </c>
      <c r="P1786" s="9">
        <v>7</v>
      </c>
    </row>
    <row r="1787" spans="1:16" ht="15" customHeight="1" x14ac:dyDescent="0.25">
      <c r="A1787" s="6" t="s">
        <v>2433</v>
      </c>
      <c r="B1787" s="6" t="s">
        <v>718</v>
      </c>
      <c r="C1787" s="6">
        <v>2</v>
      </c>
      <c r="D1787" s="6" t="s">
        <v>722</v>
      </c>
      <c r="E1787" s="6" t="s">
        <v>807</v>
      </c>
      <c r="F1787" s="7">
        <v>43223.702696759261</v>
      </c>
      <c r="G1787" s="7">
        <v>43229.623460648145</v>
      </c>
      <c r="H1787" s="7">
        <v>43208.50372685185</v>
      </c>
      <c r="I1787" s="7">
        <v>43223.702604166669</v>
      </c>
      <c r="J1787" s="6" t="s">
        <v>533</v>
      </c>
      <c r="K1787" s="6" t="s">
        <v>2434</v>
      </c>
      <c r="M1787" s="6" t="s">
        <v>438</v>
      </c>
      <c r="N1787" s="9">
        <v>5</v>
      </c>
      <c r="O1787" s="9">
        <v>0</v>
      </c>
      <c r="P1787" s="9">
        <v>5</v>
      </c>
    </row>
    <row r="1788" spans="1:16" ht="15" customHeight="1" x14ac:dyDescent="0.25">
      <c r="A1788" s="6" t="s">
        <v>2435</v>
      </c>
      <c r="B1788" s="6" t="s">
        <v>718</v>
      </c>
      <c r="C1788" s="6">
        <v>4</v>
      </c>
      <c r="D1788" s="6" t="s">
        <v>741</v>
      </c>
      <c r="E1788" s="6" t="s">
        <v>855</v>
      </c>
      <c r="F1788" s="7">
        <v>43221.656030092592</v>
      </c>
      <c r="G1788" s="7">
        <v>43229.629351851851</v>
      </c>
      <c r="M1788" s="6" t="s">
        <v>163</v>
      </c>
      <c r="N1788" s="9">
        <v>7</v>
      </c>
      <c r="O1788" s="9">
        <v>0</v>
      </c>
      <c r="P1788" s="9">
        <v>7</v>
      </c>
    </row>
    <row r="1789" spans="1:16" ht="15" customHeight="1" x14ac:dyDescent="0.25">
      <c r="A1789" s="6" t="s">
        <v>1267</v>
      </c>
      <c r="B1789" s="6" t="s">
        <v>718</v>
      </c>
      <c r="C1789" s="6">
        <v>7</v>
      </c>
      <c r="D1789" s="6" t="s">
        <v>722</v>
      </c>
      <c r="E1789" s="6" t="s">
        <v>747</v>
      </c>
      <c r="F1789" s="7">
        <v>43223.670787037037</v>
      </c>
      <c r="G1789" s="7">
        <v>43229.630277777775</v>
      </c>
      <c r="H1789" s="7">
        <v>43207.48982638889</v>
      </c>
      <c r="I1789" s="7">
        <v>43223.670671296299</v>
      </c>
      <c r="J1789" s="6" t="s">
        <v>533</v>
      </c>
      <c r="K1789" s="6" t="s">
        <v>2436</v>
      </c>
      <c r="M1789" s="6" t="s">
        <v>438</v>
      </c>
      <c r="N1789" s="9">
        <v>5</v>
      </c>
      <c r="O1789" s="9">
        <v>0</v>
      </c>
      <c r="P1789" s="9">
        <v>5</v>
      </c>
    </row>
    <row r="1790" spans="1:16" ht="15" customHeight="1" x14ac:dyDescent="0.25">
      <c r="A1790" s="6" t="s">
        <v>1457</v>
      </c>
      <c r="B1790" s="6" t="s">
        <v>718</v>
      </c>
      <c r="C1790" s="6">
        <v>3</v>
      </c>
      <c r="D1790" s="6" t="s">
        <v>722</v>
      </c>
      <c r="E1790" s="6" t="s">
        <v>747</v>
      </c>
      <c r="F1790" s="7">
        <v>43220.530173611114</v>
      </c>
      <c r="G1790" s="7">
        <v>43230.357511574075</v>
      </c>
      <c r="M1790" s="6" t="s">
        <v>438</v>
      </c>
      <c r="N1790" s="9">
        <v>9</v>
      </c>
      <c r="O1790" s="9">
        <v>0</v>
      </c>
      <c r="P1790" s="9">
        <v>9</v>
      </c>
    </row>
    <row r="1791" spans="1:16" ht="15" customHeight="1" x14ac:dyDescent="0.25">
      <c r="A1791" s="6" t="s">
        <v>2437</v>
      </c>
      <c r="B1791" s="6" t="s">
        <v>718</v>
      </c>
      <c r="C1791" s="6">
        <v>2</v>
      </c>
      <c r="D1791" s="6" t="s">
        <v>722</v>
      </c>
      <c r="E1791" s="6" t="s">
        <v>1238</v>
      </c>
      <c r="F1791" s="7">
        <v>43220.577916666669</v>
      </c>
      <c r="G1791" s="7">
        <v>43230.451412037037</v>
      </c>
      <c r="M1791" s="6" t="s">
        <v>163</v>
      </c>
      <c r="N1791" s="9">
        <v>9</v>
      </c>
      <c r="O1791" s="9">
        <v>0</v>
      </c>
      <c r="P1791" s="9">
        <v>9</v>
      </c>
    </row>
    <row r="1792" spans="1:16" ht="15" customHeight="1" x14ac:dyDescent="0.25">
      <c r="A1792" s="6" t="s">
        <v>2438</v>
      </c>
      <c r="B1792" s="6" t="s">
        <v>718</v>
      </c>
      <c r="C1792" s="6">
        <v>2</v>
      </c>
      <c r="D1792" s="6" t="s">
        <v>722</v>
      </c>
      <c r="E1792" s="6" t="s">
        <v>1238</v>
      </c>
      <c r="F1792" s="7">
        <v>43220.587754629632</v>
      </c>
      <c r="G1792" s="7">
        <v>43230.45689814815</v>
      </c>
      <c r="M1792" s="6" t="s">
        <v>163</v>
      </c>
      <c r="N1792" s="9">
        <v>9</v>
      </c>
      <c r="O1792" s="9">
        <v>0</v>
      </c>
      <c r="P1792" s="9">
        <v>9</v>
      </c>
    </row>
    <row r="1793" spans="1:16" ht="15" customHeight="1" x14ac:dyDescent="0.25">
      <c r="A1793" s="6" t="s">
        <v>2439</v>
      </c>
      <c r="B1793" s="6" t="s">
        <v>718</v>
      </c>
      <c r="C1793" s="6">
        <v>2</v>
      </c>
      <c r="D1793" s="6" t="s">
        <v>722</v>
      </c>
      <c r="E1793" s="6" t="s">
        <v>789</v>
      </c>
      <c r="F1793" s="7">
        <v>43220.589930555558</v>
      </c>
      <c r="G1793" s="7">
        <v>43230.472962962966</v>
      </c>
      <c r="M1793" s="6" t="s">
        <v>438</v>
      </c>
      <c r="N1793" s="9">
        <v>9</v>
      </c>
      <c r="O1793" s="9">
        <v>0</v>
      </c>
      <c r="P1793" s="9">
        <v>9</v>
      </c>
    </row>
    <row r="1794" spans="1:16" ht="15" customHeight="1" x14ac:dyDescent="0.25">
      <c r="A1794" s="6" t="s">
        <v>2440</v>
      </c>
      <c r="B1794" s="6" t="s">
        <v>718</v>
      </c>
      <c r="C1794" s="6">
        <v>2</v>
      </c>
      <c r="D1794" s="6" t="s">
        <v>722</v>
      </c>
      <c r="E1794" s="6" t="s">
        <v>727</v>
      </c>
      <c r="F1794" s="7">
        <v>43221.440567129626</v>
      </c>
      <c r="G1794" s="7">
        <v>43230.487708333334</v>
      </c>
      <c r="M1794" s="6" t="s">
        <v>163</v>
      </c>
      <c r="N1794" s="9">
        <v>8</v>
      </c>
      <c r="O1794" s="9">
        <v>0</v>
      </c>
      <c r="P1794" s="9">
        <v>8</v>
      </c>
    </row>
    <row r="1795" spans="1:16" ht="15" customHeight="1" x14ac:dyDescent="0.25">
      <c r="A1795" s="6" t="s">
        <v>1446</v>
      </c>
      <c r="B1795" s="6" t="s">
        <v>718</v>
      </c>
      <c r="C1795" s="6">
        <v>8</v>
      </c>
      <c r="D1795" s="6" t="s">
        <v>722</v>
      </c>
      <c r="E1795" s="6" t="s">
        <v>727</v>
      </c>
      <c r="F1795" s="7">
        <v>43221.461956018517</v>
      </c>
      <c r="G1795" s="7">
        <v>43230.496666666666</v>
      </c>
      <c r="M1795" s="6" t="s">
        <v>163</v>
      </c>
      <c r="N1795" s="9">
        <v>8</v>
      </c>
      <c r="O1795" s="9">
        <v>0</v>
      </c>
      <c r="P1795" s="9">
        <v>8</v>
      </c>
    </row>
    <row r="1796" spans="1:16" ht="15" customHeight="1" x14ac:dyDescent="0.25">
      <c r="A1796" s="6" t="s">
        <v>2441</v>
      </c>
      <c r="B1796" s="6" t="s">
        <v>718</v>
      </c>
      <c r="C1796" s="6">
        <v>5</v>
      </c>
      <c r="D1796" s="6" t="s">
        <v>722</v>
      </c>
      <c r="E1796" s="6" t="s">
        <v>800</v>
      </c>
      <c r="F1796" s="7">
        <v>43221.499699074076</v>
      </c>
      <c r="G1796" s="7">
        <v>43230.501736111109</v>
      </c>
      <c r="M1796" s="6" t="s">
        <v>163</v>
      </c>
      <c r="N1796" s="9">
        <v>8</v>
      </c>
      <c r="O1796" s="9">
        <v>0</v>
      </c>
      <c r="P1796" s="9">
        <v>8</v>
      </c>
    </row>
    <row r="1797" spans="1:16" ht="15" customHeight="1" x14ac:dyDescent="0.25">
      <c r="A1797" s="6" t="s">
        <v>1292</v>
      </c>
      <c r="B1797" s="6" t="s">
        <v>718</v>
      </c>
      <c r="C1797" s="6">
        <v>9</v>
      </c>
      <c r="D1797" s="6" t="s">
        <v>722</v>
      </c>
      <c r="E1797" s="6" t="s">
        <v>800</v>
      </c>
      <c r="F1797" s="7">
        <v>43221.642511574071</v>
      </c>
      <c r="G1797" s="7">
        <v>43230.504814814813</v>
      </c>
      <c r="M1797" s="6" t="s">
        <v>163</v>
      </c>
      <c r="N1797" s="9">
        <v>8</v>
      </c>
      <c r="O1797" s="9">
        <v>0</v>
      </c>
      <c r="P1797" s="9">
        <v>8</v>
      </c>
    </row>
    <row r="1798" spans="1:16" ht="15" customHeight="1" x14ac:dyDescent="0.25">
      <c r="A1798" s="6" t="s">
        <v>21</v>
      </c>
      <c r="B1798" s="6" t="s">
        <v>718</v>
      </c>
      <c r="C1798" s="6">
        <v>3</v>
      </c>
      <c r="D1798" s="6" t="s">
        <v>719</v>
      </c>
      <c r="E1798" s="6" t="s">
        <v>800</v>
      </c>
      <c r="F1798" s="7">
        <v>43221.646979166668</v>
      </c>
      <c r="G1798" s="7">
        <v>43230.507893518516</v>
      </c>
      <c r="M1798" s="6" t="s">
        <v>163</v>
      </c>
      <c r="N1798" s="9">
        <v>8</v>
      </c>
      <c r="O1798" s="9">
        <v>0</v>
      </c>
      <c r="P1798" s="9">
        <v>8</v>
      </c>
    </row>
    <row r="1799" spans="1:16" ht="15" customHeight="1" x14ac:dyDescent="0.25">
      <c r="A1799" s="6" t="s">
        <v>2442</v>
      </c>
      <c r="B1799" s="6" t="s">
        <v>718</v>
      </c>
      <c r="C1799" s="6">
        <v>2</v>
      </c>
      <c r="D1799" s="6" t="s">
        <v>722</v>
      </c>
      <c r="E1799" s="6" t="s">
        <v>1028</v>
      </c>
      <c r="F1799" s="7">
        <v>43221.673101851855</v>
      </c>
      <c r="G1799" s="7">
        <v>43230.510983796295</v>
      </c>
      <c r="M1799" s="6" t="s">
        <v>163</v>
      </c>
      <c r="N1799" s="9">
        <v>8</v>
      </c>
      <c r="O1799" s="9">
        <v>0</v>
      </c>
      <c r="P1799" s="9">
        <v>8</v>
      </c>
    </row>
    <row r="1800" spans="1:16" ht="15" customHeight="1" x14ac:dyDescent="0.25">
      <c r="A1800" s="6" t="s">
        <v>2443</v>
      </c>
      <c r="B1800" s="6" t="s">
        <v>718</v>
      </c>
      <c r="C1800" s="6">
        <v>7</v>
      </c>
      <c r="D1800" s="6" t="s">
        <v>722</v>
      </c>
      <c r="E1800" s="6" t="s">
        <v>807</v>
      </c>
      <c r="F1800" s="7">
        <v>43221.676192129627</v>
      </c>
      <c r="G1800" s="7">
        <v>43230.514363425929</v>
      </c>
      <c r="M1800" s="6" t="s">
        <v>438</v>
      </c>
      <c r="N1800" s="9">
        <v>8</v>
      </c>
      <c r="O1800" s="9">
        <v>0</v>
      </c>
      <c r="P1800" s="9">
        <v>8</v>
      </c>
    </row>
    <row r="1801" spans="1:16" ht="15" customHeight="1" x14ac:dyDescent="0.25">
      <c r="A1801" s="6" t="s">
        <v>2444</v>
      </c>
      <c r="B1801" s="6" t="s">
        <v>718</v>
      </c>
      <c r="C1801" s="6">
        <v>6</v>
      </c>
      <c r="D1801" s="6" t="s">
        <v>722</v>
      </c>
      <c r="E1801" s="6" t="s">
        <v>983</v>
      </c>
      <c r="F1801" s="7">
        <v>43221.713229166664</v>
      </c>
      <c r="G1801" s="7">
        <v>43230.527708333335</v>
      </c>
      <c r="M1801" s="6" t="s">
        <v>438</v>
      </c>
      <c r="N1801" s="9">
        <v>8</v>
      </c>
      <c r="O1801" s="9">
        <v>0</v>
      </c>
      <c r="P1801" s="9">
        <v>8</v>
      </c>
    </row>
    <row r="1802" spans="1:16" ht="15" customHeight="1" x14ac:dyDescent="0.25">
      <c r="A1802" s="6" t="s">
        <v>2445</v>
      </c>
      <c r="B1802" s="6" t="s">
        <v>718</v>
      </c>
      <c r="C1802" s="6">
        <v>2</v>
      </c>
      <c r="D1802" s="6" t="s">
        <v>741</v>
      </c>
      <c r="E1802" s="6" t="s">
        <v>893</v>
      </c>
      <c r="F1802" s="7">
        <v>43221.737129629626</v>
      </c>
      <c r="G1802" s="7">
        <v>43230.541145833333</v>
      </c>
      <c r="M1802" s="6" t="s">
        <v>163</v>
      </c>
      <c r="N1802" s="9">
        <v>8</v>
      </c>
      <c r="O1802" s="9">
        <v>0</v>
      </c>
      <c r="P1802" s="9">
        <v>8</v>
      </c>
    </row>
    <row r="1803" spans="1:16" ht="15" customHeight="1" x14ac:dyDescent="0.25">
      <c r="A1803" s="6" t="s">
        <v>1079</v>
      </c>
      <c r="B1803" s="6" t="s">
        <v>718</v>
      </c>
      <c r="C1803" s="6">
        <v>5</v>
      </c>
      <c r="D1803" s="6" t="s">
        <v>722</v>
      </c>
      <c r="E1803" s="6" t="s">
        <v>727</v>
      </c>
      <c r="F1803" s="7">
        <v>43221.748414351852</v>
      </c>
      <c r="G1803" s="7">
        <v>43230.548402777778</v>
      </c>
      <c r="M1803" s="6" t="s">
        <v>163</v>
      </c>
      <c r="N1803" s="9">
        <v>8</v>
      </c>
      <c r="O1803" s="9">
        <v>0</v>
      </c>
      <c r="P1803" s="9">
        <v>8</v>
      </c>
    </row>
    <row r="1804" spans="1:16" ht="15" customHeight="1" x14ac:dyDescent="0.25">
      <c r="A1804" s="6" t="s">
        <v>1954</v>
      </c>
      <c r="B1804" s="6" t="s">
        <v>718</v>
      </c>
      <c r="C1804" s="6">
        <v>9</v>
      </c>
      <c r="D1804" s="6" t="s">
        <v>722</v>
      </c>
      <c r="E1804" s="6" t="s">
        <v>720</v>
      </c>
      <c r="F1804" s="7">
        <v>43221.753935185188</v>
      </c>
      <c r="G1804" s="7">
        <v>43230.553032407406</v>
      </c>
      <c r="M1804" s="6" t="s">
        <v>438</v>
      </c>
      <c r="N1804" s="9">
        <v>8</v>
      </c>
      <c r="O1804" s="9">
        <v>0</v>
      </c>
      <c r="P1804" s="9">
        <v>8</v>
      </c>
    </row>
    <row r="1805" spans="1:16" ht="15" customHeight="1" x14ac:dyDescent="0.25">
      <c r="A1805" s="6" t="s">
        <v>2446</v>
      </c>
      <c r="B1805" s="6" t="s">
        <v>718</v>
      </c>
      <c r="C1805" s="6">
        <v>2</v>
      </c>
      <c r="D1805" s="6" t="s">
        <v>722</v>
      </c>
      <c r="E1805" s="6" t="s">
        <v>732</v>
      </c>
      <c r="F1805" s="7">
        <v>43221.760324074072</v>
      </c>
      <c r="G1805" s="7">
        <v>43230.55878472222</v>
      </c>
      <c r="M1805" s="6" t="s">
        <v>163</v>
      </c>
      <c r="N1805" s="9">
        <v>8</v>
      </c>
      <c r="O1805" s="9">
        <v>0</v>
      </c>
      <c r="P1805" s="9">
        <v>8</v>
      </c>
    </row>
    <row r="1806" spans="1:16" ht="15" customHeight="1" x14ac:dyDescent="0.25">
      <c r="A1806" s="6" t="s">
        <v>37</v>
      </c>
      <c r="B1806" s="6" t="s">
        <v>718</v>
      </c>
      <c r="C1806" s="6">
        <v>4</v>
      </c>
      <c r="D1806" s="6" t="s">
        <v>722</v>
      </c>
      <c r="E1806" s="6" t="s">
        <v>720</v>
      </c>
      <c r="F1806" s="7">
        <v>43222.43074074074</v>
      </c>
      <c r="G1806" s="7">
        <v>43230.563067129631</v>
      </c>
      <c r="M1806" s="6" t="s">
        <v>438</v>
      </c>
      <c r="N1806" s="9">
        <v>7</v>
      </c>
      <c r="O1806" s="9">
        <v>0</v>
      </c>
      <c r="P1806" s="9">
        <v>7</v>
      </c>
    </row>
    <row r="1807" spans="1:16" ht="15" customHeight="1" x14ac:dyDescent="0.25">
      <c r="A1807" s="6" t="s">
        <v>1768</v>
      </c>
      <c r="B1807" s="6" t="s">
        <v>718</v>
      </c>
      <c r="C1807" s="6">
        <v>4</v>
      </c>
      <c r="D1807" s="6" t="s">
        <v>722</v>
      </c>
      <c r="E1807" s="6" t="s">
        <v>732</v>
      </c>
      <c r="F1807" s="7">
        <v>43221.762523148151</v>
      </c>
      <c r="G1807" s="7">
        <v>43230.567384259259</v>
      </c>
      <c r="M1807" s="6" t="s">
        <v>163</v>
      </c>
      <c r="N1807" s="9">
        <v>8</v>
      </c>
      <c r="O1807" s="9">
        <v>0</v>
      </c>
      <c r="P1807" s="9">
        <v>8</v>
      </c>
    </row>
    <row r="1808" spans="1:16" ht="15" customHeight="1" x14ac:dyDescent="0.25">
      <c r="A1808" s="6" t="s">
        <v>47</v>
      </c>
      <c r="B1808" s="6" t="s">
        <v>718</v>
      </c>
      <c r="C1808" s="6">
        <v>2</v>
      </c>
      <c r="D1808" s="6" t="s">
        <v>722</v>
      </c>
      <c r="E1808" s="6" t="s">
        <v>502</v>
      </c>
      <c r="F1808" s="7">
        <v>43222.551863425928</v>
      </c>
      <c r="G1808" s="7">
        <v>43230.581944444442</v>
      </c>
      <c r="M1808" s="6" t="s">
        <v>438</v>
      </c>
      <c r="N1808" s="9">
        <v>7</v>
      </c>
      <c r="O1808" s="9">
        <v>0</v>
      </c>
      <c r="P1808" s="9">
        <v>7</v>
      </c>
    </row>
    <row r="1809" spans="1:16" ht="15" customHeight="1" x14ac:dyDescent="0.25">
      <c r="A1809" s="6" t="s">
        <v>1740</v>
      </c>
      <c r="B1809" s="6" t="s">
        <v>718</v>
      </c>
      <c r="C1809" s="6">
        <v>3</v>
      </c>
      <c r="D1809" s="6" t="s">
        <v>722</v>
      </c>
      <c r="E1809" s="6" t="s">
        <v>502</v>
      </c>
      <c r="F1809" s="7">
        <v>43222.54550925926</v>
      </c>
      <c r="G1809" s="7">
        <v>43230.592118055552</v>
      </c>
      <c r="M1809" s="6" t="s">
        <v>438</v>
      </c>
      <c r="N1809" s="9">
        <v>7</v>
      </c>
      <c r="O1809" s="9">
        <v>0</v>
      </c>
      <c r="P1809" s="9">
        <v>7</v>
      </c>
    </row>
    <row r="1810" spans="1:16" ht="15" customHeight="1" x14ac:dyDescent="0.25">
      <c r="A1810" s="6" t="s">
        <v>2070</v>
      </c>
      <c r="B1810" s="6" t="s">
        <v>718</v>
      </c>
      <c r="C1810" s="6">
        <v>3</v>
      </c>
      <c r="D1810" s="6" t="s">
        <v>722</v>
      </c>
      <c r="E1810" s="6" t="s">
        <v>747</v>
      </c>
      <c r="F1810" s="7">
        <v>43220.527326388888</v>
      </c>
      <c r="G1810" s="7">
        <v>43230.607800925929</v>
      </c>
      <c r="M1810" s="6" t="s">
        <v>438</v>
      </c>
      <c r="N1810" s="9">
        <v>9</v>
      </c>
      <c r="O1810" s="9">
        <v>0</v>
      </c>
      <c r="P1810" s="9">
        <v>9</v>
      </c>
    </row>
    <row r="1811" spans="1:16" ht="15" customHeight="1" x14ac:dyDescent="0.25">
      <c r="A1811" s="6" t="s">
        <v>2065</v>
      </c>
      <c r="B1811" s="6" t="s">
        <v>718</v>
      </c>
      <c r="C1811" s="6">
        <v>6</v>
      </c>
      <c r="D1811" s="6" t="s">
        <v>719</v>
      </c>
      <c r="E1811" s="6" t="s">
        <v>747</v>
      </c>
      <c r="F1811" s="7">
        <v>43222.510983796295</v>
      </c>
      <c r="G1811" s="7">
        <v>43230.609317129631</v>
      </c>
      <c r="M1811" s="6" t="s">
        <v>438</v>
      </c>
      <c r="N1811" s="9">
        <v>7</v>
      </c>
      <c r="O1811" s="9">
        <v>0</v>
      </c>
      <c r="P1811" s="9">
        <v>7</v>
      </c>
    </row>
    <row r="1812" spans="1:16" ht="15" customHeight="1" x14ac:dyDescent="0.25">
      <c r="A1812" s="6" t="s">
        <v>2447</v>
      </c>
      <c r="B1812" s="6" t="s">
        <v>718</v>
      </c>
      <c r="C1812" s="6">
        <v>6</v>
      </c>
      <c r="D1812" s="6" t="s">
        <v>722</v>
      </c>
      <c r="E1812" s="6" t="s">
        <v>747</v>
      </c>
      <c r="F1812" s="7">
        <v>43222.509016203701</v>
      </c>
      <c r="G1812" s="7">
        <v>43230.616111111114</v>
      </c>
      <c r="M1812" s="6" t="s">
        <v>438</v>
      </c>
      <c r="N1812" s="9">
        <v>7</v>
      </c>
      <c r="O1812" s="9">
        <v>0</v>
      </c>
      <c r="P1812" s="9">
        <v>7</v>
      </c>
    </row>
    <row r="1813" spans="1:16" ht="15" customHeight="1" x14ac:dyDescent="0.25">
      <c r="A1813" s="6" t="s">
        <v>2448</v>
      </c>
      <c r="B1813" s="6" t="s">
        <v>718</v>
      </c>
      <c r="C1813" s="6">
        <v>5</v>
      </c>
      <c r="D1813" s="6" t="s">
        <v>719</v>
      </c>
      <c r="E1813" s="6" t="s">
        <v>882</v>
      </c>
      <c r="F1813" s="7">
        <v>43222.485706018517</v>
      </c>
      <c r="G1813" s="7">
        <v>43230.656805555554</v>
      </c>
      <c r="M1813" s="6" t="s">
        <v>163</v>
      </c>
      <c r="N1813" s="9">
        <v>7</v>
      </c>
      <c r="O1813" s="9">
        <v>0</v>
      </c>
      <c r="P1813" s="9">
        <v>7</v>
      </c>
    </row>
    <row r="1814" spans="1:16" ht="15" customHeight="1" x14ac:dyDescent="0.25">
      <c r="A1814" s="6" t="s">
        <v>2269</v>
      </c>
      <c r="B1814" s="6" t="s">
        <v>718</v>
      </c>
      <c r="C1814" s="6">
        <v>3</v>
      </c>
      <c r="D1814" s="6" t="s">
        <v>722</v>
      </c>
      <c r="E1814" s="6" t="s">
        <v>720</v>
      </c>
      <c r="F1814" s="7">
        <v>43222.441851851851</v>
      </c>
      <c r="G1814" s="7">
        <v>43231.355208333334</v>
      </c>
      <c r="M1814" s="6" t="s">
        <v>438</v>
      </c>
      <c r="N1814" s="9">
        <v>8</v>
      </c>
      <c r="O1814" s="9">
        <v>0</v>
      </c>
      <c r="P1814" s="9">
        <v>8</v>
      </c>
    </row>
    <row r="1815" spans="1:16" ht="15" customHeight="1" x14ac:dyDescent="0.25">
      <c r="A1815" s="6" t="s">
        <v>2449</v>
      </c>
      <c r="B1815" s="6" t="s">
        <v>718</v>
      </c>
      <c r="C1815" s="6">
        <v>2</v>
      </c>
      <c r="D1815" s="6" t="s">
        <v>722</v>
      </c>
      <c r="E1815" s="6" t="s">
        <v>502</v>
      </c>
      <c r="F1815" s="7">
        <v>43222.459733796299</v>
      </c>
      <c r="G1815" s="7">
        <v>43231.363842592589</v>
      </c>
      <c r="M1815" s="6" t="s">
        <v>438</v>
      </c>
      <c r="N1815" s="9">
        <v>8</v>
      </c>
      <c r="O1815" s="9">
        <v>0</v>
      </c>
      <c r="P1815" s="9">
        <v>8</v>
      </c>
    </row>
    <row r="1816" spans="1:16" ht="15" customHeight="1" x14ac:dyDescent="0.25">
      <c r="A1816" s="6" t="s">
        <v>2450</v>
      </c>
      <c r="B1816" s="6" t="s">
        <v>718</v>
      </c>
      <c r="C1816" s="6">
        <v>4</v>
      </c>
      <c r="D1816" s="6" t="s">
        <v>719</v>
      </c>
      <c r="E1816" s="6" t="s">
        <v>1186</v>
      </c>
      <c r="F1816" s="7">
        <v>43222.461493055554</v>
      </c>
      <c r="G1816" s="7">
        <v>43231.368506944447</v>
      </c>
      <c r="M1816" s="6" t="s">
        <v>438</v>
      </c>
      <c r="N1816" s="9">
        <v>8</v>
      </c>
      <c r="O1816" s="9">
        <v>0</v>
      </c>
      <c r="P1816" s="9">
        <v>8</v>
      </c>
    </row>
    <row r="1817" spans="1:16" ht="15" customHeight="1" x14ac:dyDescent="0.25">
      <c r="A1817" s="6" t="s">
        <v>2451</v>
      </c>
      <c r="B1817" s="6" t="s">
        <v>718</v>
      </c>
      <c r="C1817" s="6">
        <v>12</v>
      </c>
      <c r="D1817" s="6" t="s">
        <v>722</v>
      </c>
      <c r="E1817" s="6" t="s">
        <v>747</v>
      </c>
      <c r="F1817" s="7">
        <v>43222.476539351854</v>
      </c>
      <c r="G1817" s="7">
        <v>43231.406261574077</v>
      </c>
      <c r="M1817" s="6" t="s">
        <v>438</v>
      </c>
      <c r="N1817" s="9">
        <v>8</v>
      </c>
      <c r="O1817" s="9">
        <v>0</v>
      </c>
      <c r="P1817" s="9">
        <v>8</v>
      </c>
    </row>
    <row r="1818" spans="1:16" ht="15" customHeight="1" x14ac:dyDescent="0.25">
      <c r="A1818" s="6" t="s">
        <v>1966</v>
      </c>
      <c r="B1818" s="6" t="s">
        <v>718</v>
      </c>
      <c r="C1818" s="6">
        <v>15</v>
      </c>
      <c r="D1818" s="6" t="s">
        <v>719</v>
      </c>
      <c r="E1818" s="6" t="s">
        <v>747</v>
      </c>
      <c r="F1818" s="7">
        <v>43222.48033564815</v>
      </c>
      <c r="G1818" s="7">
        <v>43231.414178240739</v>
      </c>
      <c r="M1818" s="6" t="s">
        <v>438</v>
      </c>
      <c r="N1818" s="9">
        <v>8</v>
      </c>
      <c r="O1818" s="9">
        <v>0</v>
      </c>
      <c r="P1818" s="9">
        <v>8</v>
      </c>
    </row>
    <row r="1819" spans="1:16" ht="15" customHeight="1" x14ac:dyDescent="0.25">
      <c r="A1819" s="6" t="s">
        <v>861</v>
      </c>
      <c r="B1819" s="6" t="s">
        <v>718</v>
      </c>
      <c r="C1819" s="6">
        <v>6</v>
      </c>
      <c r="D1819" s="6" t="s">
        <v>722</v>
      </c>
      <c r="E1819" s="6" t="s">
        <v>747</v>
      </c>
      <c r="F1819" s="7">
        <v>43222.482268518521</v>
      </c>
      <c r="G1819" s="7">
        <v>43231.426921296297</v>
      </c>
      <c r="M1819" s="6" t="s">
        <v>438</v>
      </c>
      <c r="N1819" s="9">
        <v>8</v>
      </c>
      <c r="O1819" s="9">
        <v>0</v>
      </c>
      <c r="P1819" s="9">
        <v>8</v>
      </c>
    </row>
    <row r="1820" spans="1:16" ht="15" customHeight="1" x14ac:dyDescent="0.25">
      <c r="A1820" s="6" t="s">
        <v>2452</v>
      </c>
      <c r="B1820" s="6" t="s">
        <v>718</v>
      </c>
      <c r="C1820" s="6">
        <v>8</v>
      </c>
      <c r="D1820" s="6" t="s">
        <v>719</v>
      </c>
      <c r="E1820" s="6" t="s">
        <v>1571</v>
      </c>
      <c r="F1820" s="7">
        <v>43222.569247685184</v>
      </c>
      <c r="G1820" s="7">
        <v>43231.432002314818</v>
      </c>
      <c r="M1820" s="6" t="s">
        <v>163</v>
      </c>
      <c r="N1820" s="9">
        <v>8</v>
      </c>
      <c r="O1820" s="9">
        <v>0</v>
      </c>
      <c r="P1820" s="9">
        <v>8</v>
      </c>
    </row>
    <row r="1821" spans="1:16" ht="15" customHeight="1" x14ac:dyDescent="0.25">
      <c r="A1821" s="6" t="s">
        <v>2138</v>
      </c>
      <c r="B1821" s="6" t="s">
        <v>718</v>
      </c>
      <c r="C1821" s="6">
        <v>4</v>
      </c>
      <c r="D1821" s="6" t="s">
        <v>741</v>
      </c>
      <c r="E1821" s="6" t="s">
        <v>891</v>
      </c>
      <c r="F1821" s="7">
        <v>43222.560601851852</v>
      </c>
      <c r="G1821" s="7">
        <v>43231.437037037038</v>
      </c>
      <c r="M1821" s="6" t="s">
        <v>163</v>
      </c>
      <c r="N1821" s="9">
        <v>8</v>
      </c>
      <c r="O1821" s="9">
        <v>0</v>
      </c>
      <c r="P1821" s="9">
        <v>8</v>
      </c>
    </row>
    <row r="1822" spans="1:16" ht="15" customHeight="1" x14ac:dyDescent="0.25">
      <c r="A1822" s="6" t="s">
        <v>2453</v>
      </c>
      <c r="B1822" s="6" t="s">
        <v>718</v>
      </c>
      <c r="C1822" s="6">
        <v>3</v>
      </c>
      <c r="D1822" s="6" t="s">
        <v>741</v>
      </c>
      <c r="E1822" s="6" t="s">
        <v>928</v>
      </c>
      <c r="F1822" s="7">
        <v>43223.46947916667</v>
      </c>
      <c r="G1822" s="7">
        <v>43231.442800925928</v>
      </c>
      <c r="M1822" s="6" t="s">
        <v>163</v>
      </c>
      <c r="N1822" s="9">
        <v>7</v>
      </c>
      <c r="O1822" s="9">
        <v>0</v>
      </c>
      <c r="P1822" s="9">
        <v>7</v>
      </c>
    </row>
    <row r="1823" spans="1:16" ht="15" customHeight="1" x14ac:dyDescent="0.25">
      <c r="A1823" s="6" t="s">
        <v>2454</v>
      </c>
      <c r="B1823" s="6" t="s">
        <v>718</v>
      </c>
      <c r="C1823" s="6">
        <v>7</v>
      </c>
      <c r="D1823" s="6" t="s">
        <v>719</v>
      </c>
      <c r="E1823" s="6" t="s">
        <v>1064</v>
      </c>
      <c r="F1823" s="7">
        <v>43222.576597222222</v>
      </c>
      <c r="G1823" s="7">
        <v>43231.448020833333</v>
      </c>
      <c r="M1823" s="6" t="s">
        <v>438</v>
      </c>
      <c r="N1823" s="9">
        <v>8</v>
      </c>
      <c r="O1823" s="9">
        <v>0</v>
      </c>
      <c r="P1823" s="9">
        <v>8</v>
      </c>
    </row>
    <row r="1824" spans="1:16" ht="15" customHeight="1" x14ac:dyDescent="0.25">
      <c r="A1824" s="6" t="s">
        <v>2455</v>
      </c>
      <c r="B1824" s="6" t="s">
        <v>718</v>
      </c>
      <c r="C1824" s="6">
        <v>11</v>
      </c>
      <c r="D1824" s="6" t="s">
        <v>741</v>
      </c>
      <c r="E1824" s="6" t="s">
        <v>2456</v>
      </c>
      <c r="F1824" s="7">
        <v>43220.563819444447</v>
      </c>
      <c r="G1824" s="7">
        <v>43231.461747685185</v>
      </c>
      <c r="H1824" s="7">
        <v>43228.502893518518</v>
      </c>
      <c r="I1824" s="7">
        <v>43230.597905092596</v>
      </c>
      <c r="J1824" s="6" t="s">
        <v>533</v>
      </c>
      <c r="K1824" s="6" t="s">
        <v>2457</v>
      </c>
      <c r="M1824" s="6" t="s">
        <v>163</v>
      </c>
      <c r="N1824" s="9">
        <v>10</v>
      </c>
      <c r="O1824" s="9">
        <v>3</v>
      </c>
      <c r="P1824" s="9">
        <v>7</v>
      </c>
    </row>
    <row r="1825" spans="1:16" ht="15" customHeight="1" x14ac:dyDescent="0.25">
      <c r="A1825" s="6" t="s">
        <v>2458</v>
      </c>
      <c r="B1825" s="6" t="s">
        <v>718</v>
      </c>
      <c r="C1825" s="6">
        <v>2</v>
      </c>
      <c r="D1825" s="6" t="s">
        <v>722</v>
      </c>
      <c r="E1825" s="6" t="s">
        <v>789</v>
      </c>
      <c r="F1825" s="7">
        <v>43222.583171296297</v>
      </c>
      <c r="G1825" s="7">
        <v>43231.465601851851</v>
      </c>
      <c r="M1825" s="6" t="s">
        <v>438</v>
      </c>
      <c r="N1825" s="9">
        <v>8</v>
      </c>
      <c r="O1825" s="9">
        <v>0</v>
      </c>
      <c r="P1825" s="9">
        <v>8</v>
      </c>
    </row>
    <row r="1826" spans="1:16" ht="15" customHeight="1" x14ac:dyDescent="0.25">
      <c r="A1826" s="6" t="s">
        <v>2459</v>
      </c>
      <c r="B1826" s="6" t="s">
        <v>718</v>
      </c>
      <c r="C1826" s="6">
        <v>8</v>
      </c>
      <c r="D1826" s="6" t="s">
        <v>722</v>
      </c>
      <c r="E1826" s="6" t="s">
        <v>747</v>
      </c>
      <c r="F1826" s="7">
        <v>43223.437025462961</v>
      </c>
      <c r="G1826" s="7">
        <v>43231.489131944443</v>
      </c>
      <c r="M1826" s="6" t="s">
        <v>438</v>
      </c>
      <c r="N1826" s="9">
        <v>7</v>
      </c>
      <c r="O1826" s="9">
        <v>0</v>
      </c>
      <c r="P1826" s="9">
        <v>7</v>
      </c>
    </row>
    <row r="1827" spans="1:16" ht="15" customHeight="1" x14ac:dyDescent="0.25">
      <c r="A1827" s="6" t="s">
        <v>989</v>
      </c>
      <c r="B1827" s="6" t="s">
        <v>718</v>
      </c>
      <c r="C1827" s="6">
        <v>12</v>
      </c>
      <c r="D1827" s="6" t="s">
        <v>719</v>
      </c>
      <c r="E1827" s="6" t="s">
        <v>768</v>
      </c>
      <c r="F1827" s="7">
        <v>43223.434074074074</v>
      </c>
      <c r="G1827" s="7">
        <v>43231.500497685185</v>
      </c>
      <c r="M1827" s="6" t="s">
        <v>438</v>
      </c>
      <c r="N1827" s="9">
        <v>7</v>
      </c>
      <c r="O1827" s="9">
        <v>0</v>
      </c>
      <c r="P1827" s="9">
        <v>7</v>
      </c>
    </row>
    <row r="1828" spans="1:16" ht="15" customHeight="1" x14ac:dyDescent="0.25">
      <c r="A1828" s="6" t="s">
        <v>2460</v>
      </c>
      <c r="B1828" s="6" t="s">
        <v>718</v>
      </c>
      <c r="C1828" s="6">
        <v>12</v>
      </c>
      <c r="D1828" s="6" t="s">
        <v>722</v>
      </c>
      <c r="E1828" s="6" t="s">
        <v>768</v>
      </c>
      <c r="F1828" s="7">
        <v>43222.654363425929</v>
      </c>
      <c r="G1828" s="7">
        <v>43231.511782407404</v>
      </c>
      <c r="M1828" s="6" t="s">
        <v>438</v>
      </c>
      <c r="N1828" s="9">
        <v>8</v>
      </c>
      <c r="O1828" s="9">
        <v>0</v>
      </c>
      <c r="P1828" s="9">
        <v>8</v>
      </c>
    </row>
    <row r="1829" spans="1:16" ht="15" customHeight="1" x14ac:dyDescent="0.25">
      <c r="A1829" s="6" t="s">
        <v>2461</v>
      </c>
      <c r="B1829" s="6" t="s">
        <v>718</v>
      </c>
      <c r="C1829" s="6">
        <v>14</v>
      </c>
      <c r="D1829" s="6" t="s">
        <v>722</v>
      </c>
      <c r="E1829" s="6" t="s">
        <v>747</v>
      </c>
      <c r="F1829" s="7">
        <v>43222.627766203703</v>
      </c>
      <c r="G1829" s="7">
        <v>43231.524583333332</v>
      </c>
      <c r="M1829" s="6" t="s">
        <v>438</v>
      </c>
      <c r="N1829" s="9">
        <v>8</v>
      </c>
      <c r="O1829" s="9">
        <v>0</v>
      </c>
      <c r="P1829" s="9">
        <v>8</v>
      </c>
    </row>
    <row r="1830" spans="1:16" ht="15" customHeight="1" x14ac:dyDescent="0.25">
      <c r="A1830" s="6" t="s">
        <v>1342</v>
      </c>
      <c r="B1830" s="6" t="s">
        <v>718</v>
      </c>
      <c r="C1830" s="6">
        <v>3</v>
      </c>
      <c r="D1830" s="6" t="s">
        <v>719</v>
      </c>
      <c r="E1830" s="6" t="s">
        <v>747</v>
      </c>
      <c r="F1830" s="7">
        <v>43222.610613425924</v>
      </c>
      <c r="G1830" s="7">
        <v>43231.541701388887</v>
      </c>
      <c r="M1830" s="6" t="s">
        <v>438</v>
      </c>
      <c r="N1830" s="9">
        <v>8</v>
      </c>
      <c r="O1830" s="9">
        <v>0</v>
      </c>
      <c r="P1830" s="9">
        <v>8</v>
      </c>
    </row>
    <row r="1831" spans="1:16" ht="15" customHeight="1" x14ac:dyDescent="0.25">
      <c r="A1831" s="6" t="s">
        <v>798</v>
      </c>
      <c r="B1831" s="6" t="s">
        <v>718</v>
      </c>
      <c r="C1831" s="6">
        <v>7</v>
      </c>
      <c r="D1831" s="6" t="s">
        <v>719</v>
      </c>
      <c r="E1831" s="6" t="s">
        <v>747</v>
      </c>
      <c r="F1831" s="7">
        <v>43222.606539351851</v>
      </c>
      <c r="G1831" s="7">
        <v>43231.547175925924</v>
      </c>
      <c r="M1831" s="6" t="s">
        <v>438</v>
      </c>
      <c r="N1831" s="9">
        <v>8</v>
      </c>
      <c r="O1831" s="9">
        <v>0</v>
      </c>
      <c r="P1831" s="9">
        <v>8</v>
      </c>
    </row>
    <row r="1832" spans="1:16" ht="15" customHeight="1" x14ac:dyDescent="0.25">
      <c r="A1832" s="6" t="s">
        <v>1945</v>
      </c>
      <c r="B1832" s="6" t="s">
        <v>718</v>
      </c>
      <c r="C1832" s="6">
        <v>8</v>
      </c>
      <c r="D1832" s="6" t="s">
        <v>722</v>
      </c>
      <c r="E1832" s="6" t="s">
        <v>727</v>
      </c>
      <c r="F1832" s="7">
        <v>43222.601481481484</v>
      </c>
      <c r="G1832" s="7">
        <v>43231.554918981485</v>
      </c>
      <c r="M1832" s="6" t="s">
        <v>163</v>
      </c>
      <c r="N1832" s="9">
        <v>8</v>
      </c>
      <c r="O1832" s="9">
        <v>0</v>
      </c>
      <c r="P1832" s="9">
        <v>8</v>
      </c>
    </row>
    <row r="1833" spans="1:16" ht="15" customHeight="1" x14ac:dyDescent="0.25">
      <c r="A1833" s="6" t="s">
        <v>914</v>
      </c>
      <c r="B1833" s="6" t="s">
        <v>718</v>
      </c>
      <c r="C1833" s="6">
        <v>5</v>
      </c>
      <c r="D1833" s="6" t="s">
        <v>741</v>
      </c>
      <c r="E1833" s="6" t="s">
        <v>872</v>
      </c>
      <c r="F1833" s="7">
        <v>43223.511967592596</v>
      </c>
      <c r="G1833" s="7">
        <v>43231.568171296298</v>
      </c>
      <c r="M1833" s="6" t="s">
        <v>163</v>
      </c>
      <c r="N1833" s="9">
        <v>7</v>
      </c>
      <c r="O1833" s="9">
        <v>0</v>
      </c>
      <c r="P1833" s="9">
        <v>7</v>
      </c>
    </row>
    <row r="1834" spans="1:16" ht="15" customHeight="1" x14ac:dyDescent="0.25">
      <c r="A1834" s="6" t="s">
        <v>2462</v>
      </c>
      <c r="B1834" s="6" t="s">
        <v>718</v>
      </c>
      <c r="C1834" s="6">
        <v>11</v>
      </c>
      <c r="D1834" s="6" t="s">
        <v>722</v>
      </c>
      <c r="E1834" s="6" t="s">
        <v>885</v>
      </c>
      <c r="F1834" s="7">
        <v>43222.586840277778</v>
      </c>
      <c r="G1834" s="7">
        <v>43234.368796296294</v>
      </c>
      <c r="M1834" s="6" t="s">
        <v>438</v>
      </c>
      <c r="N1834" s="9">
        <v>9</v>
      </c>
      <c r="O1834" s="9">
        <v>0</v>
      </c>
      <c r="P1834" s="9">
        <v>9</v>
      </c>
    </row>
    <row r="1835" spans="1:16" ht="15" customHeight="1" x14ac:dyDescent="0.25">
      <c r="A1835" s="6" t="s">
        <v>1308</v>
      </c>
      <c r="B1835" s="6" t="s">
        <v>718</v>
      </c>
      <c r="C1835" s="6">
        <v>10</v>
      </c>
      <c r="D1835" s="6" t="s">
        <v>719</v>
      </c>
      <c r="E1835" s="6" t="s">
        <v>727</v>
      </c>
      <c r="F1835" s="7">
        <v>43223.51</v>
      </c>
      <c r="G1835" s="7">
        <v>43234.393784722219</v>
      </c>
      <c r="M1835" s="6" t="s">
        <v>163</v>
      </c>
      <c r="N1835" s="9">
        <v>8</v>
      </c>
      <c r="O1835" s="9">
        <v>0</v>
      </c>
      <c r="P1835" s="9">
        <v>8</v>
      </c>
    </row>
    <row r="1836" spans="1:16" ht="15" customHeight="1" x14ac:dyDescent="0.25">
      <c r="A1836" s="6" t="s">
        <v>2463</v>
      </c>
      <c r="B1836" s="6" t="s">
        <v>718</v>
      </c>
      <c r="C1836" s="6">
        <v>5</v>
      </c>
      <c r="D1836" s="6" t="s">
        <v>741</v>
      </c>
      <c r="E1836" s="6" t="s">
        <v>900</v>
      </c>
      <c r="F1836" s="7">
        <v>43223.508055555554</v>
      </c>
      <c r="G1836" s="7">
        <v>43234.403067129628</v>
      </c>
      <c r="M1836" s="6" t="s">
        <v>163</v>
      </c>
      <c r="N1836" s="9">
        <v>8</v>
      </c>
      <c r="O1836" s="9">
        <v>0</v>
      </c>
      <c r="P1836" s="9">
        <v>8</v>
      </c>
    </row>
    <row r="1837" spans="1:16" ht="15" customHeight="1" x14ac:dyDescent="0.25">
      <c r="A1837" s="6" t="s">
        <v>2464</v>
      </c>
      <c r="B1837" s="6" t="s">
        <v>718</v>
      </c>
      <c r="C1837" s="6">
        <v>6</v>
      </c>
      <c r="D1837" s="6" t="s">
        <v>722</v>
      </c>
      <c r="E1837" s="6" t="s">
        <v>727</v>
      </c>
      <c r="F1837" s="7">
        <v>43222.591469907406</v>
      </c>
      <c r="G1837" s="7">
        <v>43234.404467592591</v>
      </c>
      <c r="M1837" s="6" t="s">
        <v>163</v>
      </c>
      <c r="N1837" s="9">
        <v>9</v>
      </c>
      <c r="O1837" s="9">
        <v>0</v>
      </c>
      <c r="P1837" s="9">
        <v>9</v>
      </c>
    </row>
    <row r="1838" spans="1:16" ht="15" customHeight="1" x14ac:dyDescent="0.25">
      <c r="A1838" s="6" t="s">
        <v>2465</v>
      </c>
      <c r="B1838" s="6" t="s">
        <v>718</v>
      </c>
      <c r="C1838" s="6">
        <v>7</v>
      </c>
      <c r="D1838" s="6" t="s">
        <v>741</v>
      </c>
      <c r="E1838" s="6" t="s">
        <v>1005</v>
      </c>
      <c r="F1838" s="7">
        <v>43223.4846875</v>
      </c>
      <c r="G1838" s="7">
        <v>43234.487361111111</v>
      </c>
      <c r="M1838" s="6" t="s">
        <v>163</v>
      </c>
      <c r="N1838" s="9">
        <v>8</v>
      </c>
      <c r="O1838" s="9">
        <v>0</v>
      </c>
      <c r="P1838" s="9">
        <v>8</v>
      </c>
    </row>
    <row r="1839" spans="1:16" ht="15" customHeight="1" x14ac:dyDescent="0.25">
      <c r="A1839" s="6" t="s">
        <v>2466</v>
      </c>
      <c r="B1839" s="6" t="s">
        <v>718</v>
      </c>
      <c r="C1839" s="6">
        <v>2</v>
      </c>
      <c r="D1839" s="6" t="s">
        <v>722</v>
      </c>
      <c r="E1839" s="6" t="s">
        <v>502</v>
      </c>
      <c r="F1839" s="7">
        <v>43223.638182870367</v>
      </c>
      <c r="G1839" s="7">
        <v>43234.501527777778</v>
      </c>
      <c r="H1839" s="7">
        <v>43221.675416666665</v>
      </c>
      <c r="I1839" s="7">
        <v>43223.637094907404</v>
      </c>
      <c r="J1839" s="6" t="s">
        <v>749</v>
      </c>
      <c r="K1839" s="6" t="s">
        <v>2467</v>
      </c>
      <c r="M1839" s="6" t="s">
        <v>438</v>
      </c>
      <c r="N1839" s="9">
        <v>8</v>
      </c>
      <c r="O1839" s="9">
        <v>0</v>
      </c>
      <c r="P1839" s="9">
        <v>8</v>
      </c>
    </row>
    <row r="1840" spans="1:16" ht="15" customHeight="1" x14ac:dyDescent="0.25">
      <c r="A1840" s="6" t="s">
        <v>2468</v>
      </c>
      <c r="B1840" s="6" t="s">
        <v>718</v>
      </c>
      <c r="C1840" s="6">
        <v>2</v>
      </c>
      <c r="D1840" s="6" t="s">
        <v>722</v>
      </c>
      <c r="E1840" s="6" t="s">
        <v>502</v>
      </c>
      <c r="F1840" s="7">
        <v>43223.466053240743</v>
      </c>
      <c r="G1840" s="7">
        <v>43234.509143518517</v>
      </c>
      <c r="M1840" s="6" t="s">
        <v>438</v>
      </c>
      <c r="N1840" s="9">
        <v>8</v>
      </c>
      <c r="O1840" s="9">
        <v>0</v>
      </c>
      <c r="P1840" s="9">
        <v>8</v>
      </c>
    </row>
    <row r="1841" spans="1:16" ht="15" customHeight="1" x14ac:dyDescent="0.25">
      <c r="A1841" s="6" t="s">
        <v>2469</v>
      </c>
      <c r="B1841" s="6" t="s">
        <v>718</v>
      </c>
      <c r="C1841" s="6">
        <v>3</v>
      </c>
      <c r="D1841" s="6" t="s">
        <v>722</v>
      </c>
      <c r="E1841" s="6" t="s">
        <v>502</v>
      </c>
      <c r="F1841" s="7">
        <v>43223.443923611114</v>
      </c>
      <c r="G1841" s="7">
        <v>43234.514733796299</v>
      </c>
      <c r="M1841" s="6" t="s">
        <v>438</v>
      </c>
      <c r="N1841" s="9">
        <v>8</v>
      </c>
      <c r="O1841" s="9">
        <v>0</v>
      </c>
      <c r="P1841" s="9">
        <v>8</v>
      </c>
    </row>
    <row r="1842" spans="1:16" ht="15" customHeight="1" x14ac:dyDescent="0.25">
      <c r="A1842" s="6" t="s">
        <v>93</v>
      </c>
      <c r="B1842" s="6" t="s">
        <v>718</v>
      </c>
      <c r="C1842" s="6">
        <v>4</v>
      </c>
      <c r="D1842" s="6" t="s">
        <v>719</v>
      </c>
      <c r="E1842" s="6" t="s">
        <v>843</v>
      </c>
      <c r="F1842" s="7">
        <v>43223.574756944443</v>
      </c>
      <c r="G1842" s="7">
        <v>43234.52002314815</v>
      </c>
      <c r="M1842" s="6" t="s">
        <v>163</v>
      </c>
      <c r="N1842" s="9">
        <v>8</v>
      </c>
      <c r="O1842" s="9">
        <v>0</v>
      </c>
      <c r="P1842" s="9">
        <v>8</v>
      </c>
    </row>
    <row r="1843" spans="1:16" ht="15" customHeight="1" x14ac:dyDescent="0.25">
      <c r="A1843" s="6" t="s">
        <v>2470</v>
      </c>
      <c r="B1843" s="6" t="s">
        <v>718</v>
      </c>
      <c r="C1843" s="6">
        <v>6</v>
      </c>
      <c r="D1843" s="6" t="s">
        <v>741</v>
      </c>
      <c r="E1843" s="6" t="s">
        <v>780</v>
      </c>
      <c r="F1843" s="7">
        <v>43224.55505787037</v>
      </c>
      <c r="G1843" s="7">
        <v>43234.520289351851</v>
      </c>
      <c r="M1843" s="6" t="s">
        <v>163</v>
      </c>
      <c r="N1843" s="9">
        <v>7</v>
      </c>
      <c r="O1843" s="9">
        <v>0</v>
      </c>
      <c r="P1843" s="9">
        <v>7</v>
      </c>
    </row>
    <row r="1844" spans="1:16" ht="15" customHeight="1" x14ac:dyDescent="0.25">
      <c r="A1844" s="6" t="s">
        <v>930</v>
      </c>
      <c r="B1844" s="6" t="s">
        <v>718</v>
      </c>
      <c r="C1844" s="6">
        <v>7</v>
      </c>
      <c r="D1844" s="6" t="s">
        <v>722</v>
      </c>
      <c r="E1844" s="6" t="s">
        <v>732</v>
      </c>
      <c r="F1844" s="7">
        <v>43223.573344907411</v>
      </c>
      <c r="G1844" s="7">
        <v>43234.523356481484</v>
      </c>
      <c r="M1844" s="6" t="s">
        <v>163</v>
      </c>
      <c r="N1844" s="9">
        <v>8</v>
      </c>
      <c r="O1844" s="9">
        <v>0</v>
      </c>
      <c r="P1844" s="9">
        <v>8</v>
      </c>
    </row>
    <row r="1845" spans="1:16" ht="15" customHeight="1" x14ac:dyDescent="0.25">
      <c r="A1845" s="6" t="s">
        <v>1533</v>
      </c>
      <c r="B1845" s="6" t="s">
        <v>718</v>
      </c>
      <c r="C1845" s="6">
        <v>9</v>
      </c>
      <c r="D1845" s="6" t="s">
        <v>722</v>
      </c>
      <c r="E1845" s="6" t="s">
        <v>727</v>
      </c>
      <c r="F1845" s="7">
        <v>43224.585347222222</v>
      </c>
      <c r="G1845" s="7">
        <v>43234.527812499997</v>
      </c>
      <c r="M1845" s="6" t="s">
        <v>163</v>
      </c>
      <c r="N1845" s="9">
        <v>7</v>
      </c>
      <c r="O1845" s="9">
        <v>0</v>
      </c>
      <c r="P1845" s="9">
        <v>7</v>
      </c>
    </row>
    <row r="1846" spans="1:16" ht="15" customHeight="1" x14ac:dyDescent="0.25">
      <c r="A1846" s="6" t="s">
        <v>969</v>
      </c>
      <c r="B1846" s="6" t="s">
        <v>718</v>
      </c>
      <c r="C1846" s="6">
        <v>8</v>
      </c>
      <c r="D1846" s="6" t="s">
        <v>719</v>
      </c>
      <c r="E1846" s="6" t="s">
        <v>732</v>
      </c>
      <c r="F1846" s="7">
        <v>43223.580891203703</v>
      </c>
      <c r="G1846" s="7">
        <v>43234.530532407407</v>
      </c>
      <c r="M1846" s="6" t="s">
        <v>163</v>
      </c>
      <c r="N1846" s="9">
        <v>8</v>
      </c>
      <c r="O1846" s="9">
        <v>0</v>
      </c>
      <c r="P1846" s="9">
        <v>8</v>
      </c>
    </row>
    <row r="1847" spans="1:16" ht="15" customHeight="1" x14ac:dyDescent="0.25">
      <c r="A1847" s="6" t="s">
        <v>2471</v>
      </c>
      <c r="B1847" s="6" t="s">
        <v>718</v>
      </c>
      <c r="C1847" s="6">
        <v>2</v>
      </c>
      <c r="D1847" s="6" t="s">
        <v>722</v>
      </c>
      <c r="E1847" s="6" t="s">
        <v>732</v>
      </c>
      <c r="F1847" s="7">
        <v>43224.40320601852</v>
      </c>
      <c r="G1847" s="7">
        <v>43234.532418981478</v>
      </c>
      <c r="M1847" s="6" t="s">
        <v>163</v>
      </c>
      <c r="N1847" s="9">
        <v>7</v>
      </c>
      <c r="O1847" s="9">
        <v>0</v>
      </c>
      <c r="P1847" s="9">
        <v>7</v>
      </c>
    </row>
    <row r="1848" spans="1:16" ht="15" customHeight="1" x14ac:dyDescent="0.25">
      <c r="A1848" s="6" t="s">
        <v>2472</v>
      </c>
      <c r="B1848" s="6" t="s">
        <v>718</v>
      </c>
      <c r="C1848" s="6">
        <v>4</v>
      </c>
      <c r="D1848" s="6" t="s">
        <v>722</v>
      </c>
      <c r="E1848" s="6" t="s">
        <v>995</v>
      </c>
      <c r="F1848" s="7">
        <v>43224.469189814816</v>
      </c>
      <c r="G1848" s="7">
        <v>43234.539270833331</v>
      </c>
      <c r="M1848" s="6" t="s">
        <v>163</v>
      </c>
      <c r="N1848" s="9">
        <v>7</v>
      </c>
      <c r="O1848" s="9">
        <v>0</v>
      </c>
      <c r="P1848" s="9">
        <v>7</v>
      </c>
    </row>
    <row r="1849" spans="1:16" ht="15" customHeight="1" x14ac:dyDescent="0.25">
      <c r="A1849" s="6" t="s">
        <v>2473</v>
      </c>
      <c r="B1849" s="6" t="s">
        <v>718</v>
      </c>
      <c r="C1849" s="6">
        <v>3</v>
      </c>
      <c r="D1849" s="6" t="s">
        <v>722</v>
      </c>
      <c r="E1849" s="6" t="s">
        <v>732</v>
      </c>
      <c r="F1849" s="7">
        <v>43224.454560185186</v>
      </c>
      <c r="G1849" s="7">
        <v>43234.545856481483</v>
      </c>
      <c r="M1849" s="6" t="s">
        <v>163</v>
      </c>
      <c r="N1849" s="9">
        <v>7</v>
      </c>
      <c r="O1849" s="9">
        <v>0</v>
      </c>
      <c r="P1849" s="9">
        <v>7</v>
      </c>
    </row>
    <row r="1850" spans="1:16" ht="15" customHeight="1" x14ac:dyDescent="0.25">
      <c r="A1850" s="6" t="s">
        <v>2112</v>
      </c>
      <c r="B1850" s="6" t="s">
        <v>718</v>
      </c>
      <c r="C1850" s="6">
        <v>3</v>
      </c>
      <c r="D1850" s="6" t="s">
        <v>719</v>
      </c>
      <c r="E1850" s="6" t="s">
        <v>747</v>
      </c>
      <c r="F1850" s="7">
        <v>43224.486550925925</v>
      </c>
      <c r="G1850" s="7">
        <v>43234.547685185185</v>
      </c>
      <c r="M1850" s="6" t="s">
        <v>438</v>
      </c>
      <c r="N1850" s="9">
        <v>7</v>
      </c>
      <c r="O1850" s="9">
        <v>0</v>
      </c>
      <c r="P1850" s="9">
        <v>7</v>
      </c>
    </row>
    <row r="1851" spans="1:16" ht="15" customHeight="1" x14ac:dyDescent="0.25">
      <c r="A1851" s="6" t="s">
        <v>932</v>
      </c>
      <c r="B1851" s="6" t="s">
        <v>718</v>
      </c>
      <c r="C1851" s="6">
        <v>7</v>
      </c>
      <c r="D1851" s="6" t="s">
        <v>722</v>
      </c>
      <c r="E1851" s="6" t="s">
        <v>732</v>
      </c>
      <c r="F1851" s="7">
        <v>43224.463020833333</v>
      </c>
      <c r="G1851" s="7">
        <v>43234.54792824074</v>
      </c>
      <c r="M1851" s="6" t="s">
        <v>163</v>
      </c>
      <c r="N1851" s="9">
        <v>7</v>
      </c>
      <c r="O1851" s="9">
        <v>0</v>
      </c>
      <c r="P1851" s="9">
        <v>7</v>
      </c>
    </row>
    <row r="1852" spans="1:16" ht="15" customHeight="1" x14ac:dyDescent="0.25">
      <c r="A1852" s="6" t="s">
        <v>923</v>
      </c>
      <c r="B1852" s="6" t="s">
        <v>718</v>
      </c>
      <c r="C1852" s="6">
        <v>8</v>
      </c>
      <c r="D1852" s="6" t="s">
        <v>722</v>
      </c>
      <c r="E1852" s="6" t="s">
        <v>732</v>
      </c>
      <c r="F1852" s="7">
        <v>43224.481944444444</v>
      </c>
      <c r="G1852" s="7">
        <v>43234.551192129627</v>
      </c>
      <c r="M1852" s="6" t="s">
        <v>163</v>
      </c>
      <c r="N1852" s="9">
        <v>7</v>
      </c>
      <c r="O1852" s="9">
        <v>0</v>
      </c>
      <c r="P1852" s="9">
        <v>7</v>
      </c>
    </row>
    <row r="1853" spans="1:16" ht="15" customHeight="1" x14ac:dyDescent="0.25">
      <c r="A1853" s="6" t="s">
        <v>2474</v>
      </c>
      <c r="B1853" s="6" t="s">
        <v>718</v>
      </c>
      <c r="C1853" s="6">
        <v>8</v>
      </c>
      <c r="D1853" s="6" t="s">
        <v>722</v>
      </c>
      <c r="E1853" s="6" t="s">
        <v>732</v>
      </c>
      <c r="F1853" s="7">
        <v>43224.473564814813</v>
      </c>
      <c r="G1853" s="7">
        <v>43234.554537037038</v>
      </c>
      <c r="M1853" s="6" t="s">
        <v>163</v>
      </c>
      <c r="N1853" s="9">
        <v>7</v>
      </c>
      <c r="O1853" s="9">
        <v>0</v>
      </c>
      <c r="P1853" s="9">
        <v>7</v>
      </c>
    </row>
    <row r="1854" spans="1:16" ht="15" customHeight="1" x14ac:dyDescent="0.25">
      <c r="A1854" s="6" t="s">
        <v>2475</v>
      </c>
      <c r="B1854" s="6" t="s">
        <v>718</v>
      </c>
      <c r="C1854" s="6">
        <v>2</v>
      </c>
      <c r="D1854" s="6" t="s">
        <v>722</v>
      </c>
      <c r="E1854" s="6" t="s">
        <v>747</v>
      </c>
      <c r="F1854" s="7">
        <v>43224.447453703702</v>
      </c>
      <c r="G1854" s="7">
        <v>43234.558113425926</v>
      </c>
      <c r="M1854" s="6" t="s">
        <v>438</v>
      </c>
      <c r="N1854" s="9">
        <v>7</v>
      </c>
      <c r="O1854" s="9">
        <v>0</v>
      </c>
      <c r="P1854" s="9">
        <v>7</v>
      </c>
    </row>
    <row r="1855" spans="1:16" ht="15" customHeight="1" x14ac:dyDescent="0.25">
      <c r="A1855" s="6" t="s">
        <v>2102</v>
      </c>
      <c r="B1855" s="6" t="s">
        <v>718</v>
      </c>
      <c r="C1855" s="6">
        <v>5</v>
      </c>
      <c r="D1855" s="6" t="s">
        <v>722</v>
      </c>
      <c r="E1855" s="6" t="s">
        <v>1286</v>
      </c>
      <c r="F1855" s="7">
        <v>43224.542037037034</v>
      </c>
      <c r="G1855" s="7">
        <v>43234.568148148152</v>
      </c>
      <c r="M1855" s="6" t="s">
        <v>163</v>
      </c>
      <c r="N1855" s="9">
        <v>7</v>
      </c>
      <c r="O1855" s="9">
        <v>0</v>
      </c>
      <c r="P1855" s="9">
        <v>7</v>
      </c>
    </row>
    <row r="1856" spans="1:16" ht="15" customHeight="1" x14ac:dyDescent="0.25">
      <c r="A1856" s="6" t="s">
        <v>2083</v>
      </c>
      <c r="B1856" s="6" t="s">
        <v>718</v>
      </c>
      <c r="C1856" s="6">
        <v>6</v>
      </c>
      <c r="D1856" s="6" t="s">
        <v>722</v>
      </c>
      <c r="E1856" s="6" t="s">
        <v>747</v>
      </c>
      <c r="F1856" s="7">
        <v>43224.460034722222</v>
      </c>
      <c r="G1856" s="7">
        <v>43234.576354166667</v>
      </c>
      <c r="M1856" s="6" t="s">
        <v>438</v>
      </c>
      <c r="N1856" s="9">
        <v>7</v>
      </c>
      <c r="O1856" s="9">
        <v>0</v>
      </c>
      <c r="P1856" s="9">
        <v>7</v>
      </c>
    </row>
    <row r="1857" spans="1:16" ht="15" customHeight="1" x14ac:dyDescent="0.25">
      <c r="A1857" s="6" t="s">
        <v>2476</v>
      </c>
      <c r="B1857" s="6" t="s">
        <v>718</v>
      </c>
      <c r="C1857" s="6">
        <v>2</v>
      </c>
      <c r="D1857" s="6" t="s">
        <v>722</v>
      </c>
      <c r="E1857" s="6" t="s">
        <v>727</v>
      </c>
      <c r="F1857" s="7">
        <v>43224.568379629629</v>
      </c>
      <c r="G1857" s="7">
        <v>43234.60392361111</v>
      </c>
      <c r="M1857" s="6" t="s">
        <v>163</v>
      </c>
      <c r="N1857" s="9">
        <v>7</v>
      </c>
      <c r="O1857" s="9">
        <v>0</v>
      </c>
      <c r="P1857" s="9">
        <v>7</v>
      </c>
    </row>
    <row r="1858" spans="1:16" ht="15" customHeight="1" x14ac:dyDescent="0.25">
      <c r="A1858" s="6" t="s">
        <v>2204</v>
      </c>
      <c r="B1858" s="6" t="s">
        <v>718</v>
      </c>
      <c r="C1858" s="6">
        <v>3</v>
      </c>
      <c r="D1858" s="6" t="s">
        <v>722</v>
      </c>
      <c r="E1858" s="6" t="s">
        <v>1398</v>
      </c>
      <c r="F1858" s="7">
        <v>43223.70685185185</v>
      </c>
      <c r="G1858" s="7">
        <v>43234.616180555553</v>
      </c>
      <c r="H1858" s="7">
        <v>43223.640138888892</v>
      </c>
      <c r="I1858" s="7">
        <v>43223.642071759263</v>
      </c>
      <c r="J1858" s="6" t="s">
        <v>533</v>
      </c>
      <c r="K1858" s="6" t="s">
        <v>2477</v>
      </c>
      <c r="M1858" s="6" t="s">
        <v>163</v>
      </c>
      <c r="N1858" s="9">
        <v>8</v>
      </c>
      <c r="O1858" s="9">
        <v>0</v>
      </c>
      <c r="P1858" s="9">
        <v>8</v>
      </c>
    </row>
    <row r="1859" spans="1:16" ht="15" customHeight="1" x14ac:dyDescent="0.25">
      <c r="A1859" s="6" t="s">
        <v>2478</v>
      </c>
      <c r="B1859" s="6" t="s">
        <v>718</v>
      </c>
      <c r="C1859" s="6">
        <v>7</v>
      </c>
      <c r="D1859" s="6" t="s">
        <v>722</v>
      </c>
      <c r="E1859" s="6" t="s">
        <v>2479</v>
      </c>
      <c r="F1859" s="7">
        <v>43230.378252314818</v>
      </c>
      <c r="G1859" s="7">
        <v>43235.44127314815</v>
      </c>
      <c r="H1859" s="7">
        <v>43201.592962962961</v>
      </c>
      <c r="I1859" s="7">
        <v>43222.75</v>
      </c>
      <c r="J1859" s="6" t="s">
        <v>749</v>
      </c>
      <c r="K1859" s="6" t="s">
        <v>2480</v>
      </c>
      <c r="M1859" s="6" t="s">
        <v>438</v>
      </c>
      <c r="N1859" s="9">
        <v>4</v>
      </c>
      <c r="O1859" s="9">
        <v>0</v>
      </c>
      <c r="P1859" s="9">
        <v>4</v>
      </c>
    </row>
    <row r="1860" spans="1:16" ht="15" customHeight="1" x14ac:dyDescent="0.25">
      <c r="A1860" s="6" t="s">
        <v>2481</v>
      </c>
      <c r="B1860" s="6" t="s">
        <v>718</v>
      </c>
      <c r="C1860" s="6">
        <v>2</v>
      </c>
      <c r="D1860" s="6" t="s">
        <v>722</v>
      </c>
      <c r="E1860" s="6" t="s">
        <v>840</v>
      </c>
      <c r="F1860" s="7">
        <v>43224.650648148148</v>
      </c>
      <c r="G1860" s="7">
        <v>43235.444490740738</v>
      </c>
      <c r="M1860" s="6" t="s">
        <v>163</v>
      </c>
      <c r="N1860" s="9">
        <v>8</v>
      </c>
      <c r="O1860" s="9">
        <v>0</v>
      </c>
      <c r="P1860" s="9">
        <v>8</v>
      </c>
    </row>
    <row r="1861" spans="1:16" ht="15" customHeight="1" x14ac:dyDescent="0.25">
      <c r="A1861" s="6" t="s">
        <v>2482</v>
      </c>
      <c r="B1861" s="6" t="s">
        <v>718</v>
      </c>
      <c r="C1861" s="6">
        <v>5</v>
      </c>
      <c r="D1861" s="6" t="s">
        <v>722</v>
      </c>
      <c r="E1861" s="6" t="s">
        <v>732</v>
      </c>
      <c r="F1861" s="7">
        <v>43224.61482638889</v>
      </c>
      <c r="G1861" s="7">
        <v>43235.465624999997</v>
      </c>
      <c r="M1861" s="6" t="s">
        <v>163</v>
      </c>
      <c r="N1861" s="9">
        <v>8</v>
      </c>
      <c r="O1861" s="9">
        <v>0</v>
      </c>
      <c r="P1861" s="9">
        <v>8</v>
      </c>
    </row>
    <row r="1862" spans="1:16" ht="15" customHeight="1" x14ac:dyDescent="0.25">
      <c r="A1862" s="6" t="s">
        <v>2483</v>
      </c>
      <c r="B1862" s="6" t="s">
        <v>718</v>
      </c>
      <c r="C1862" s="6">
        <v>8</v>
      </c>
      <c r="D1862" s="6" t="s">
        <v>722</v>
      </c>
      <c r="E1862" s="6" t="s">
        <v>747</v>
      </c>
      <c r="F1862" s="7">
        <v>43224.619641203702</v>
      </c>
      <c r="G1862" s="7">
        <v>43235.47047453704</v>
      </c>
      <c r="M1862" s="6" t="s">
        <v>438</v>
      </c>
      <c r="N1862" s="9">
        <v>8</v>
      </c>
      <c r="O1862" s="9">
        <v>0</v>
      </c>
      <c r="P1862" s="9">
        <v>8</v>
      </c>
    </row>
    <row r="1863" spans="1:16" ht="15" customHeight="1" x14ac:dyDescent="0.25">
      <c r="A1863" s="6" t="s">
        <v>1061</v>
      </c>
      <c r="B1863" s="6" t="s">
        <v>718</v>
      </c>
      <c r="C1863" s="6">
        <v>11</v>
      </c>
      <c r="D1863" s="6" t="s">
        <v>722</v>
      </c>
      <c r="E1863" s="6" t="s">
        <v>732</v>
      </c>
      <c r="F1863" s="7">
        <v>43224.62568287037</v>
      </c>
      <c r="G1863" s="7">
        <v>43235.472731481481</v>
      </c>
      <c r="M1863" s="6" t="s">
        <v>163</v>
      </c>
      <c r="N1863" s="9">
        <v>8</v>
      </c>
      <c r="O1863" s="9">
        <v>0</v>
      </c>
      <c r="P1863" s="9">
        <v>8</v>
      </c>
    </row>
    <row r="1864" spans="1:16" ht="15" customHeight="1" x14ac:dyDescent="0.25">
      <c r="A1864" s="6" t="s">
        <v>2484</v>
      </c>
      <c r="B1864" s="6" t="s">
        <v>718</v>
      </c>
      <c r="C1864" s="6">
        <v>5</v>
      </c>
      <c r="D1864" s="6" t="s">
        <v>722</v>
      </c>
      <c r="E1864" s="6" t="s">
        <v>732</v>
      </c>
      <c r="F1864" s="7">
        <v>43224.63244212963</v>
      </c>
      <c r="G1864" s="7">
        <v>43235.477777777778</v>
      </c>
      <c r="M1864" s="6" t="s">
        <v>163</v>
      </c>
      <c r="N1864" s="9">
        <v>8</v>
      </c>
      <c r="O1864" s="9">
        <v>0</v>
      </c>
      <c r="P1864" s="9">
        <v>8</v>
      </c>
    </row>
    <row r="1865" spans="1:16" ht="15" customHeight="1" x14ac:dyDescent="0.25">
      <c r="A1865" s="6" t="s">
        <v>2485</v>
      </c>
      <c r="B1865" s="6" t="s">
        <v>718</v>
      </c>
      <c r="C1865" s="6">
        <v>7</v>
      </c>
      <c r="D1865" s="6" t="s">
        <v>722</v>
      </c>
      <c r="E1865" s="6" t="s">
        <v>747</v>
      </c>
      <c r="F1865" s="7">
        <v>43224.640196759261</v>
      </c>
      <c r="G1865" s="7">
        <v>43235.482662037037</v>
      </c>
      <c r="M1865" s="6" t="s">
        <v>438</v>
      </c>
      <c r="N1865" s="9">
        <v>8</v>
      </c>
      <c r="O1865" s="9">
        <v>0</v>
      </c>
      <c r="P1865" s="9">
        <v>8</v>
      </c>
    </row>
    <row r="1866" spans="1:16" ht="15" customHeight="1" x14ac:dyDescent="0.25">
      <c r="A1866" s="6" t="s">
        <v>2486</v>
      </c>
      <c r="B1866" s="6" t="s">
        <v>718</v>
      </c>
      <c r="C1866" s="6">
        <v>21</v>
      </c>
      <c r="D1866" s="6" t="s">
        <v>741</v>
      </c>
      <c r="E1866" s="6" t="s">
        <v>872</v>
      </c>
      <c r="F1866" s="7">
        <v>43227.563078703701</v>
      </c>
      <c r="G1866" s="7">
        <v>43235.499872685185</v>
      </c>
      <c r="M1866" s="6" t="s">
        <v>163</v>
      </c>
      <c r="N1866" s="9">
        <v>7</v>
      </c>
      <c r="O1866" s="9">
        <v>0</v>
      </c>
      <c r="P1866" s="9">
        <v>7</v>
      </c>
    </row>
    <row r="1867" spans="1:16" ht="15" customHeight="1" x14ac:dyDescent="0.25">
      <c r="A1867" s="6" t="s">
        <v>86</v>
      </c>
      <c r="B1867" s="6" t="s">
        <v>718</v>
      </c>
      <c r="C1867" s="6">
        <v>2</v>
      </c>
      <c r="D1867" s="6" t="s">
        <v>741</v>
      </c>
      <c r="E1867" s="6" t="s">
        <v>1379</v>
      </c>
      <c r="F1867" s="7">
        <v>43227.502592592595</v>
      </c>
      <c r="G1867" s="7">
        <v>43235.506990740738</v>
      </c>
      <c r="M1867" s="6" t="s">
        <v>163</v>
      </c>
      <c r="N1867" s="9">
        <v>7</v>
      </c>
      <c r="O1867" s="9">
        <v>0</v>
      </c>
      <c r="P1867" s="9">
        <v>7</v>
      </c>
    </row>
    <row r="1868" spans="1:16" ht="15" customHeight="1" x14ac:dyDescent="0.25">
      <c r="A1868" s="6" t="s">
        <v>1682</v>
      </c>
      <c r="B1868" s="6" t="s">
        <v>718</v>
      </c>
      <c r="C1868" s="6">
        <v>9</v>
      </c>
      <c r="D1868" s="6" t="s">
        <v>722</v>
      </c>
      <c r="E1868" s="6" t="s">
        <v>727</v>
      </c>
      <c r="F1868" s="7">
        <v>43227.612268518518</v>
      </c>
      <c r="G1868" s="7">
        <v>43235.510844907411</v>
      </c>
      <c r="M1868" s="6" t="s">
        <v>163</v>
      </c>
      <c r="N1868" s="9">
        <v>7</v>
      </c>
      <c r="O1868" s="9">
        <v>0</v>
      </c>
      <c r="P1868" s="9">
        <v>7</v>
      </c>
    </row>
    <row r="1869" spans="1:16" ht="15" customHeight="1" x14ac:dyDescent="0.25">
      <c r="A1869" s="6" t="s">
        <v>71</v>
      </c>
      <c r="B1869" s="6" t="s">
        <v>718</v>
      </c>
      <c r="C1869" s="6">
        <v>5</v>
      </c>
      <c r="D1869" s="6" t="s">
        <v>722</v>
      </c>
      <c r="E1869" s="6" t="s">
        <v>747</v>
      </c>
      <c r="F1869" s="7">
        <v>43227.378784722219</v>
      </c>
      <c r="G1869" s="7">
        <v>43235.51425925926</v>
      </c>
      <c r="M1869" s="6" t="s">
        <v>438</v>
      </c>
      <c r="N1869" s="9">
        <v>7</v>
      </c>
      <c r="O1869" s="9">
        <v>0</v>
      </c>
      <c r="P1869" s="9">
        <v>7</v>
      </c>
    </row>
    <row r="1870" spans="1:16" ht="15" customHeight="1" x14ac:dyDescent="0.25">
      <c r="A1870" s="6" t="s">
        <v>2487</v>
      </c>
      <c r="B1870" s="6" t="s">
        <v>718</v>
      </c>
      <c r="C1870" s="6">
        <v>2</v>
      </c>
      <c r="D1870" s="6" t="s">
        <v>741</v>
      </c>
      <c r="E1870" s="6" t="s">
        <v>2398</v>
      </c>
      <c r="F1870" s="7">
        <v>43227.449328703704</v>
      </c>
      <c r="G1870" s="7">
        <v>43235.542256944442</v>
      </c>
      <c r="M1870" s="6" t="s">
        <v>163</v>
      </c>
      <c r="N1870" s="9">
        <v>7</v>
      </c>
      <c r="O1870" s="9">
        <v>0</v>
      </c>
      <c r="P1870" s="9">
        <v>7</v>
      </c>
    </row>
    <row r="1871" spans="1:16" ht="15" customHeight="1" x14ac:dyDescent="0.25">
      <c r="A1871" s="6" t="s">
        <v>2488</v>
      </c>
      <c r="B1871" s="6" t="s">
        <v>718</v>
      </c>
      <c r="C1871" s="6">
        <v>2</v>
      </c>
      <c r="D1871" s="6" t="s">
        <v>722</v>
      </c>
      <c r="E1871" s="6" t="s">
        <v>768</v>
      </c>
      <c r="F1871" s="7">
        <v>43224.448171296295</v>
      </c>
      <c r="G1871" s="7">
        <v>43235.545798611114</v>
      </c>
      <c r="H1871" s="7">
        <v>43223.406701388885</v>
      </c>
      <c r="I1871" s="7">
        <v>43224.447245370371</v>
      </c>
      <c r="J1871" s="6" t="s">
        <v>781</v>
      </c>
      <c r="K1871" s="6" t="s">
        <v>2489</v>
      </c>
      <c r="M1871" s="6" t="s">
        <v>438</v>
      </c>
      <c r="N1871" s="9">
        <v>8</v>
      </c>
      <c r="O1871" s="9">
        <v>0</v>
      </c>
      <c r="P1871" s="9">
        <v>8</v>
      </c>
    </row>
    <row r="1872" spans="1:16" ht="15" customHeight="1" x14ac:dyDescent="0.25">
      <c r="A1872" s="6" t="s">
        <v>1947</v>
      </c>
      <c r="B1872" s="6" t="s">
        <v>718</v>
      </c>
      <c r="C1872" s="6">
        <v>3</v>
      </c>
      <c r="D1872" s="6" t="s">
        <v>722</v>
      </c>
      <c r="E1872" s="6" t="s">
        <v>840</v>
      </c>
      <c r="F1872" s="7">
        <v>43227.514120370368</v>
      </c>
      <c r="G1872" s="7">
        <v>43236.356539351851</v>
      </c>
      <c r="M1872" s="6" t="s">
        <v>163</v>
      </c>
      <c r="N1872" s="9">
        <v>8</v>
      </c>
      <c r="O1872" s="9">
        <v>0</v>
      </c>
      <c r="P1872" s="9">
        <v>8</v>
      </c>
    </row>
    <row r="1873" spans="1:16" ht="15" customHeight="1" x14ac:dyDescent="0.25">
      <c r="A1873" s="6" t="s">
        <v>2490</v>
      </c>
      <c r="B1873" s="6" t="s">
        <v>718</v>
      </c>
      <c r="C1873" s="6">
        <v>2</v>
      </c>
      <c r="D1873" s="6" t="s">
        <v>722</v>
      </c>
      <c r="E1873" s="6" t="s">
        <v>882</v>
      </c>
      <c r="F1873" s="7">
        <v>43227.557858796295</v>
      </c>
      <c r="G1873" s="7">
        <v>43236.363865740743</v>
      </c>
      <c r="M1873" s="6" t="s">
        <v>163</v>
      </c>
      <c r="N1873" s="9">
        <v>8</v>
      </c>
      <c r="O1873" s="9">
        <v>0</v>
      </c>
      <c r="P1873" s="9">
        <v>8</v>
      </c>
    </row>
    <row r="1874" spans="1:16" ht="15" customHeight="1" x14ac:dyDescent="0.25">
      <c r="A1874" s="6" t="s">
        <v>2491</v>
      </c>
      <c r="B1874" s="6" t="s">
        <v>718</v>
      </c>
      <c r="C1874" s="6">
        <v>10</v>
      </c>
      <c r="D1874" s="6" t="s">
        <v>722</v>
      </c>
      <c r="E1874" s="6" t="s">
        <v>727</v>
      </c>
      <c r="F1874" s="7">
        <v>43227.611354166664</v>
      </c>
      <c r="G1874" s="7">
        <v>43236.365266203706</v>
      </c>
      <c r="M1874" s="6" t="s">
        <v>438</v>
      </c>
      <c r="N1874" s="9">
        <v>8</v>
      </c>
      <c r="O1874" s="9">
        <v>0</v>
      </c>
      <c r="P1874" s="9">
        <v>8</v>
      </c>
    </row>
    <row r="1875" spans="1:16" ht="15" customHeight="1" x14ac:dyDescent="0.25">
      <c r="A1875" s="6" t="s">
        <v>909</v>
      </c>
      <c r="B1875" s="6" t="s">
        <v>718</v>
      </c>
      <c r="C1875" s="6">
        <v>8</v>
      </c>
      <c r="D1875" s="6" t="s">
        <v>722</v>
      </c>
      <c r="E1875" s="6" t="s">
        <v>727</v>
      </c>
      <c r="F1875" s="7">
        <v>43227.609155092592</v>
      </c>
      <c r="G1875" s="7">
        <v>43236.37159722222</v>
      </c>
      <c r="M1875" s="6" t="s">
        <v>163</v>
      </c>
      <c r="N1875" s="9">
        <v>8</v>
      </c>
      <c r="O1875" s="9">
        <v>0</v>
      </c>
      <c r="P1875" s="9">
        <v>8</v>
      </c>
    </row>
    <row r="1876" spans="1:16" ht="15" customHeight="1" x14ac:dyDescent="0.25">
      <c r="A1876" s="6" t="s">
        <v>2492</v>
      </c>
      <c r="B1876" s="6" t="s">
        <v>718</v>
      </c>
      <c r="C1876" s="6">
        <v>9</v>
      </c>
      <c r="D1876" s="6" t="s">
        <v>719</v>
      </c>
      <c r="E1876" s="6" t="s">
        <v>732</v>
      </c>
      <c r="F1876" s="7">
        <v>43224.457013888888</v>
      </c>
      <c r="G1876" s="7">
        <v>43236.380567129629</v>
      </c>
      <c r="H1876" s="7">
        <v>43223.51898148148</v>
      </c>
      <c r="I1876" s="7">
        <v>43224.45652777778</v>
      </c>
      <c r="J1876" s="6" t="s">
        <v>781</v>
      </c>
      <c r="K1876" s="6" t="s">
        <v>2493</v>
      </c>
      <c r="M1876" s="6" t="s">
        <v>163</v>
      </c>
      <c r="N1876" s="9">
        <v>9</v>
      </c>
      <c r="O1876" s="9">
        <v>0</v>
      </c>
      <c r="P1876" s="9">
        <v>9</v>
      </c>
    </row>
    <row r="1877" spans="1:16" ht="15" customHeight="1" x14ac:dyDescent="0.25">
      <c r="A1877" s="6" t="s">
        <v>2494</v>
      </c>
      <c r="B1877" s="6" t="s">
        <v>718</v>
      </c>
      <c r="C1877" s="6">
        <v>4</v>
      </c>
      <c r="D1877" s="6" t="s">
        <v>722</v>
      </c>
      <c r="E1877" s="6" t="s">
        <v>807</v>
      </c>
      <c r="F1877" s="7">
        <v>43227.49423611111</v>
      </c>
      <c r="G1877" s="7">
        <v>43236.394699074073</v>
      </c>
      <c r="H1877" s="7">
        <v>43224.573078703703</v>
      </c>
      <c r="I1877" s="7">
        <v>43227.493969907409</v>
      </c>
      <c r="J1877" s="6" t="s">
        <v>781</v>
      </c>
      <c r="K1877" s="6" t="s">
        <v>2495</v>
      </c>
      <c r="M1877" s="6" t="s">
        <v>438</v>
      </c>
      <c r="N1877" s="9">
        <v>8</v>
      </c>
      <c r="O1877" s="9">
        <v>0</v>
      </c>
      <c r="P1877" s="9">
        <v>8</v>
      </c>
    </row>
    <row r="1878" spans="1:16" ht="15" customHeight="1" x14ac:dyDescent="0.25">
      <c r="A1878" s="6" t="s">
        <v>1843</v>
      </c>
      <c r="B1878" s="6" t="s">
        <v>718</v>
      </c>
      <c r="C1878" s="6">
        <v>4</v>
      </c>
      <c r="D1878" s="6" t="s">
        <v>722</v>
      </c>
      <c r="E1878" s="6" t="s">
        <v>843</v>
      </c>
      <c r="F1878" s="7">
        <v>43227.641770833332</v>
      </c>
      <c r="G1878" s="7">
        <v>43236.405347222222</v>
      </c>
      <c r="M1878" s="6" t="s">
        <v>163</v>
      </c>
      <c r="N1878" s="9">
        <v>8</v>
      </c>
      <c r="O1878" s="9">
        <v>0</v>
      </c>
      <c r="P1878" s="9">
        <v>8</v>
      </c>
    </row>
    <row r="1879" spans="1:16" ht="15" customHeight="1" x14ac:dyDescent="0.25">
      <c r="A1879" s="6" t="s">
        <v>2318</v>
      </c>
      <c r="B1879" s="6" t="s">
        <v>718</v>
      </c>
      <c r="C1879" s="6">
        <v>7</v>
      </c>
      <c r="D1879" s="6" t="s">
        <v>719</v>
      </c>
      <c r="E1879" s="6" t="s">
        <v>1298</v>
      </c>
      <c r="F1879" s="7">
        <v>43228.61146990741</v>
      </c>
      <c r="G1879" s="7">
        <v>43236.41777777778</v>
      </c>
      <c r="M1879" s="6" t="s">
        <v>163</v>
      </c>
      <c r="N1879" s="9">
        <v>7</v>
      </c>
      <c r="O1879" s="9">
        <v>0</v>
      </c>
      <c r="P1879" s="9">
        <v>7</v>
      </c>
    </row>
    <row r="1880" spans="1:16" ht="15" customHeight="1" x14ac:dyDescent="0.25">
      <c r="A1880" s="6" t="s">
        <v>1650</v>
      </c>
      <c r="B1880" s="6" t="s">
        <v>718</v>
      </c>
      <c r="C1880" s="6">
        <v>7</v>
      </c>
      <c r="D1880" s="6" t="s">
        <v>722</v>
      </c>
      <c r="E1880" s="6" t="s">
        <v>732</v>
      </c>
      <c r="F1880" s="7">
        <v>43228.505902777775</v>
      </c>
      <c r="G1880" s="7">
        <v>43236.558807870373</v>
      </c>
      <c r="M1880" s="6" t="s">
        <v>163</v>
      </c>
      <c r="N1880" s="9">
        <v>7</v>
      </c>
      <c r="O1880" s="9">
        <v>0</v>
      </c>
      <c r="P1880" s="9">
        <v>7</v>
      </c>
    </row>
    <row r="1881" spans="1:16" ht="15" customHeight="1" x14ac:dyDescent="0.25">
      <c r="A1881" s="6" t="s">
        <v>2113</v>
      </c>
      <c r="B1881" s="6" t="s">
        <v>718</v>
      </c>
      <c r="C1881" s="6">
        <v>8</v>
      </c>
      <c r="D1881" s="6" t="s">
        <v>722</v>
      </c>
      <c r="E1881" s="6" t="s">
        <v>732</v>
      </c>
      <c r="F1881" s="7">
        <v>43228.53025462963</v>
      </c>
      <c r="G1881" s="7">
        <v>43236.564039351855</v>
      </c>
      <c r="M1881" s="6" t="s">
        <v>163</v>
      </c>
      <c r="N1881" s="9">
        <v>7</v>
      </c>
      <c r="O1881" s="9">
        <v>0</v>
      </c>
      <c r="P1881" s="9">
        <v>7</v>
      </c>
    </row>
    <row r="1882" spans="1:16" ht="15" customHeight="1" x14ac:dyDescent="0.25">
      <c r="A1882" s="6" t="s">
        <v>2496</v>
      </c>
      <c r="B1882" s="6" t="s">
        <v>718</v>
      </c>
      <c r="C1882" s="6">
        <v>2</v>
      </c>
      <c r="D1882" s="6" t="s">
        <v>741</v>
      </c>
      <c r="E1882" s="6" t="s">
        <v>811</v>
      </c>
      <c r="F1882" s="7">
        <v>43228.541631944441</v>
      </c>
      <c r="G1882" s="7">
        <v>43236.571018518516</v>
      </c>
      <c r="M1882" s="6" t="s">
        <v>163</v>
      </c>
      <c r="N1882" s="9">
        <v>7</v>
      </c>
      <c r="O1882" s="9">
        <v>0</v>
      </c>
      <c r="P1882" s="9">
        <v>7</v>
      </c>
    </row>
    <row r="1883" spans="1:16" ht="15" customHeight="1" x14ac:dyDescent="0.25">
      <c r="A1883" s="6" t="s">
        <v>2497</v>
      </c>
      <c r="B1883" s="6" t="s">
        <v>718</v>
      </c>
      <c r="C1883" s="6">
        <v>8</v>
      </c>
      <c r="D1883" s="6" t="s">
        <v>722</v>
      </c>
      <c r="E1883" s="6" t="s">
        <v>747</v>
      </c>
      <c r="F1883" s="7">
        <v>43228.552476851852</v>
      </c>
      <c r="G1883" s="7">
        <v>43236.577268518522</v>
      </c>
      <c r="M1883" s="6" t="s">
        <v>438</v>
      </c>
      <c r="N1883" s="9">
        <v>7</v>
      </c>
      <c r="O1883" s="9">
        <v>0</v>
      </c>
      <c r="P1883" s="9">
        <v>7</v>
      </c>
    </row>
    <row r="1884" spans="1:16" ht="15" customHeight="1" x14ac:dyDescent="0.25">
      <c r="A1884" s="6" t="s">
        <v>1615</v>
      </c>
      <c r="B1884" s="6" t="s">
        <v>718</v>
      </c>
      <c r="C1884" s="6">
        <v>6</v>
      </c>
      <c r="D1884" s="6" t="s">
        <v>722</v>
      </c>
      <c r="E1884" s="6" t="s">
        <v>732</v>
      </c>
      <c r="F1884" s="7">
        <v>43228.554016203707</v>
      </c>
      <c r="G1884" s="7">
        <v>43236.58525462963</v>
      </c>
      <c r="M1884" s="6" t="s">
        <v>163</v>
      </c>
      <c r="N1884" s="9">
        <v>7</v>
      </c>
      <c r="O1884" s="9">
        <v>0</v>
      </c>
      <c r="P1884" s="9">
        <v>7</v>
      </c>
    </row>
    <row r="1885" spans="1:16" ht="15" customHeight="1" x14ac:dyDescent="0.25">
      <c r="A1885" s="6" t="s">
        <v>2498</v>
      </c>
      <c r="B1885" s="6" t="s">
        <v>718</v>
      </c>
      <c r="C1885" s="6">
        <v>6</v>
      </c>
      <c r="D1885" s="6" t="s">
        <v>722</v>
      </c>
      <c r="E1885" s="6" t="s">
        <v>732</v>
      </c>
      <c r="F1885" s="7">
        <v>43228.556388888886</v>
      </c>
      <c r="G1885" s="7">
        <v>43236.599351851852</v>
      </c>
      <c r="M1885" s="6" t="s">
        <v>163</v>
      </c>
      <c r="N1885" s="9">
        <v>7</v>
      </c>
      <c r="O1885" s="9">
        <v>0</v>
      </c>
      <c r="P1885" s="9">
        <v>7</v>
      </c>
    </row>
    <row r="1886" spans="1:16" ht="15" customHeight="1" x14ac:dyDescent="0.25">
      <c r="A1886" s="6" t="s">
        <v>1459</v>
      </c>
      <c r="B1886" s="6" t="s">
        <v>718</v>
      </c>
      <c r="C1886" s="6">
        <v>4</v>
      </c>
      <c r="D1886" s="6" t="s">
        <v>722</v>
      </c>
      <c r="E1886" s="6" t="s">
        <v>747</v>
      </c>
      <c r="F1886" s="7">
        <v>43227.411134259259</v>
      </c>
      <c r="G1886" s="7">
        <v>43236.606770833336</v>
      </c>
      <c r="H1886" s="7">
        <v>43224.419432870367</v>
      </c>
      <c r="I1886" s="7">
        <v>43227.410856481481</v>
      </c>
      <c r="J1886" s="6" t="s">
        <v>781</v>
      </c>
      <c r="K1886" s="6" t="s">
        <v>2499</v>
      </c>
      <c r="M1886" s="6" t="s">
        <v>438</v>
      </c>
      <c r="N1886" s="9">
        <v>8</v>
      </c>
      <c r="O1886" s="9">
        <v>0</v>
      </c>
      <c r="P1886" s="9">
        <v>8</v>
      </c>
    </row>
    <row r="1887" spans="1:16" ht="15" customHeight="1" x14ac:dyDescent="0.25">
      <c r="A1887" s="6" t="s">
        <v>74</v>
      </c>
      <c r="B1887" s="6" t="s">
        <v>718</v>
      </c>
      <c r="C1887" s="6">
        <v>5</v>
      </c>
      <c r="D1887" s="6" t="s">
        <v>722</v>
      </c>
      <c r="E1887" s="6" t="s">
        <v>747</v>
      </c>
      <c r="F1887" s="7">
        <v>43228.559236111112</v>
      </c>
      <c r="G1887" s="7">
        <v>43236.609965277778</v>
      </c>
      <c r="M1887" s="6" t="s">
        <v>438</v>
      </c>
      <c r="N1887" s="9">
        <v>7</v>
      </c>
      <c r="O1887" s="9">
        <v>0</v>
      </c>
      <c r="P1887" s="9">
        <v>7</v>
      </c>
    </row>
    <row r="1888" spans="1:16" ht="15" customHeight="1" x14ac:dyDescent="0.25">
      <c r="A1888" s="6" t="s">
        <v>2107</v>
      </c>
      <c r="B1888" s="6" t="s">
        <v>718</v>
      </c>
      <c r="C1888" s="6">
        <v>4</v>
      </c>
      <c r="D1888" s="6" t="s">
        <v>722</v>
      </c>
      <c r="E1888" s="6" t="s">
        <v>747</v>
      </c>
      <c r="F1888" s="7">
        <v>43228.563819444447</v>
      </c>
      <c r="G1888" s="7">
        <v>43236.633784722224</v>
      </c>
      <c r="M1888" s="6" t="s">
        <v>438</v>
      </c>
      <c r="N1888" s="9">
        <v>7</v>
      </c>
      <c r="O1888" s="9">
        <v>0</v>
      </c>
      <c r="P1888" s="9">
        <v>7</v>
      </c>
    </row>
    <row r="1889" spans="1:16" ht="15" customHeight="1" x14ac:dyDescent="0.25">
      <c r="A1889" s="6" t="s">
        <v>2500</v>
      </c>
      <c r="B1889" s="6" t="s">
        <v>718</v>
      </c>
      <c r="C1889" s="6">
        <v>2</v>
      </c>
      <c r="D1889" s="6" t="s">
        <v>722</v>
      </c>
      <c r="E1889" s="6" t="s">
        <v>1298</v>
      </c>
      <c r="F1889" s="7">
        <v>43228.586793981478</v>
      </c>
      <c r="G1889" s="7">
        <v>43236.66646990741</v>
      </c>
      <c r="M1889" s="6" t="s">
        <v>163</v>
      </c>
      <c r="N1889" s="9">
        <v>7</v>
      </c>
      <c r="O1889" s="9">
        <v>0</v>
      </c>
      <c r="P1889" s="9">
        <v>7</v>
      </c>
    </row>
    <row r="1890" spans="1:16" ht="15" customHeight="1" x14ac:dyDescent="0.25">
      <c r="A1890" s="6" t="s">
        <v>2501</v>
      </c>
      <c r="B1890" s="6" t="s">
        <v>718</v>
      </c>
      <c r="C1890" s="6">
        <v>2</v>
      </c>
      <c r="D1890" s="6" t="s">
        <v>722</v>
      </c>
      <c r="E1890" s="6" t="s">
        <v>747</v>
      </c>
      <c r="F1890" s="7">
        <v>43228.570277777777</v>
      </c>
      <c r="G1890" s="7">
        <v>43237.389826388891</v>
      </c>
      <c r="M1890" s="6" t="s">
        <v>438</v>
      </c>
      <c r="N1890" s="9">
        <v>8</v>
      </c>
      <c r="O1890" s="9">
        <v>0</v>
      </c>
      <c r="P1890" s="9">
        <v>8</v>
      </c>
    </row>
    <row r="1891" spans="1:16" ht="15" customHeight="1" x14ac:dyDescent="0.25">
      <c r="A1891" s="6" t="s">
        <v>1223</v>
      </c>
      <c r="B1891" s="6" t="s">
        <v>718</v>
      </c>
      <c r="C1891" s="6">
        <v>11</v>
      </c>
      <c r="D1891" s="6" t="s">
        <v>722</v>
      </c>
      <c r="E1891" s="6" t="s">
        <v>747</v>
      </c>
      <c r="F1891" s="7">
        <v>43228.576655092591</v>
      </c>
      <c r="G1891" s="7">
        <v>43237.391157407408</v>
      </c>
      <c r="M1891" s="6" t="s">
        <v>438</v>
      </c>
      <c r="N1891" s="9">
        <v>8</v>
      </c>
      <c r="O1891" s="9">
        <v>0</v>
      </c>
      <c r="P1891" s="9">
        <v>8</v>
      </c>
    </row>
    <row r="1892" spans="1:16" ht="15" customHeight="1" x14ac:dyDescent="0.25">
      <c r="A1892" s="6" t="s">
        <v>2502</v>
      </c>
      <c r="B1892" s="6" t="s">
        <v>718</v>
      </c>
      <c r="C1892" s="6">
        <v>7</v>
      </c>
      <c r="D1892" s="6" t="s">
        <v>722</v>
      </c>
      <c r="E1892" s="6" t="s">
        <v>727</v>
      </c>
      <c r="F1892" s="7">
        <v>43228.582337962966</v>
      </c>
      <c r="G1892" s="7">
        <v>43237.427233796298</v>
      </c>
      <c r="M1892" s="6" t="s">
        <v>163</v>
      </c>
      <c r="N1892" s="9">
        <v>8</v>
      </c>
      <c r="O1892" s="9">
        <v>0</v>
      </c>
      <c r="P1892" s="9">
        <v>8</v>
      </c>
    </row>
    <row r="1893" spans="1:16" ht="15" customHeight="1" x14ac:dyDescent="0.25">
      <c r="A1893" s="6" t="s">
        <v>731</v>
      </c>
      <c r="B1893" s="6" t="s">
        <v>718</v>
      </c>
      <c r="C1893" s="6">
        <v>10</v>
      </c>
      <c r="D1893" s="6" t="s">
        <v>722</v>
      </c>
      <c r="E1893" s="6" t="s">
        <v>732</v>
      </c>
      <c r="F1893" s="7">
        <v>43228.637245370373</v>
      </c>
      <c r="G1893" s="7">
        <v>43237.444895833331</v>
      </c>
      <c r="M1893" s="6" t="s">
        <v>163</v>
      </c>
      <c r="N1893" s="9">
        <v>8</v>
      </c>
      <c r="O1893" s="9">
        <v>0</v>
      </c>
      <c r="P1893" s="9">
        <v>8</v>
      </c>
    </row>
    <row r="1894" spans="1:16" ht="15" customHeight="1" x14ac:dyDescent="0.25">
      <c r="A1894" s="6" t="s">
        <v>1965</v>
      </c>
      <c r="B1894" s="6" t="s">
        <v>718</v>
      </c>
      <c r="C1894" s="6">
        <v>20</v>
      </c>
      <c r="D1894" s="6" t="s">
        <v>719</v>
      </c>
      <c r="E1894" s="6" t="s">
        <v>720</v>
      </c>
      <c r="F1894" s="7">
        <v>43228.669247685182</v>
      </c>
      <c r="G1894" s="7">
        <v>43237.450949074075</v>
      </c>
      <c r="M1894" s="6" t="s">
        <v>438</v>
      </c>
      <c r="N1894" s="9">
        <v>8</v>
      </c>
      <c r="O1894" s="9">
        <v>0</v>
      </c>
      <c r="P1894" s="9">
        <v>8</v>
      </c>
    </row>
    <row r="1895" spans="1:16" ht="15" customHeight="1" x14ac:dyDescent="0.25">
      <c r="A1895" s="6" t="s">
        <v>756</v>
      </c>
      <c r="B1895" s="6" t="s">
        <v>718</v>
      </c>
      <c r="C1895" s="6">
        <v>5</v>
      </c>
      <c r="D1895" s="6" t="s">
        <v>719</v>
      </c>
      <c r="E1895" s="6" t="s">
        <v>732</v>
      </c>
      <c r="F1895" s="7">
        <v>43228.672175925924</v>
      </c>
      <c r="G1895" s="7">
        <v>43237.453530092593</v>
      </c>
      <c r="M1895" s="6" t="s">
        <v>163</v>
      </c>
      <c r="N1895" s="9">
        <v>8</v>
      </c>
      <c r="O1895" s="9">
        <v>0</v>
      </c>
      <c r="P1895" s="9">
        <v>8</v>
      </c>
    </row>
    <row r="1896" spans="1:16" ht="15" customHeight="1" x14ac:dyDescent="0.25">
      <c r="A1896" s="6" t="s">
        <v>2503</v>
      </c>
      <c r="B1896" s="6" t="s">
        <v>718</v>
      </c>
      <c r="C1896" s="6">
        <v>2</v>
      </c>
      <c r="D1896" s="6" t="s">
        <v>722</v>
      </c>
      <c r="E1896" s="6" t="s">
        <v>732</v>
      </c>
      <c r="F1896" s="7">
        <v>43228.677245370367</v>
      </c>
      <c r="G1896" s="7">
        <v>43237.466226851851</v>
      </c>
      <c r="M1896" s="6" t="s">
        <v>163</v>
      </c>
      <c r="N1896" s="9">
        <v>8</v>
      </c>
      <c r="O1896" s="9">
        <v>0</v>
      </c>
      <c r="P1896" s="9">
        <v>8</v>
      </c>
    </row>
    <row r="1897" spans="1:16" ht="15" customHeight="1" x14ac:dyDescent="0.25">
      <c r="A1897" s="6" t="s">
        <v>2504</v>
      </c>
      <c r="B1897" s="6" t="s">
        <v>718</v>
      </c>
      <c r="C1897" s="6">
        <v>7</v>
      </c>
      <c r="D1897" s="6" t="s">
        <v>719</v>
      </c>
      <c r="E1897" s="6" t="s">
        <v>720</v>
      </c>
      <c r="F1897" s="7">
        <v>43228.701724537037</v>
      </c>
      <c r="G1897" s="7">
        <v>43237.483958333331</v>
      </c>
      <c r="M1897" s="6" t="s">
        <v>438</v>
      </c>
      <c r="N1897" s="9">
        <v>8</v>
      </c>
      <c r="O1897" s="9">
        <v>0</v>
      </c>
      <c r="P1897" s="9">
        <v>8</v>
      </c>
    </row>
    <row r="1898" spans="1:16" ht="15" customHeight="1" x14ac:dyDescent="0.25">
      <c r="A1898" s="6" t="s">
        <v>1907</v>
      </c>
      <c r="B1898" s="6" t="s">
        <v>718</v>
      </c>
      <c r="C1898" s="6">
        <v>5</v>
      </c>
      <c r="D1898" s="6" t="s">
        <v>722</v>
      </c>
      <c r="E1898" s="6" t="s">
        <v>732</v>
      </c>
      <c r="F1898" s="7">
        <v>43227.670995370368</v>
      </c>
      <c r="G1898" s="7">
        <v>43237.514178240737</v>
      </c>
      <c r="H1898" s="7">
        <v>43224.644837962966</v>
      </c>
      <c r="I1898" s="7">
        <v>43227.67083333333</v>
      </c>
      <c r="J1898" s="6" t="s">
        <v>749</v>
      </c>
      <c r="K1898" s="6" t="s">
        <v>2505</v>
      </c>
      <c r="M1898" s="6" t="s">
        <v>163</v>
      </c>
      <c r="N1898" s="9">
        <v>9</v>
      </c>
      <c r="O1898" s="9">
        <v>0</v>
      </c>
      <c r="P1898" s="9">
        <v>9</v>
      </c>
    </row>
    <row r="1899" spans="1:16" ht="15" customHeight="1" x14ac:dyDescent="0.25">
      <c r="A1899" s="6" t="s">
        <v>1979</v>
      </c>
      <c r="B1899" s="6" t="s">
        <v>718</v>
      </c>
      <c r="C1899" s="6">
        <v>4</v>
      </c>
      <c r="D1899" s="6" t="s">
        <v>722</v>
      </c>
      <c r="E1899" s="6" t="s">
        <v>843</v>
      </c>
      <c r="F1899" s="7">
        <v>43229.512939814813</v>
      </c>
      <c r="G1899" s="7">
        <v>43237.528541666667</v>
      </c>
      <c r="M1899" s="6" t="s">
        <v>163</v>
      </c>
      <c r="N1899" s="9">
        <v>7</v>
      </c>
      <c r="O1899" s="9">
        <v>0</v>
      </c>
      <c r="P1899" s="9">
        <v>7</v>
      </c>
    </row>
    <row r="1900" spans="1:16" ht="15" customHeight="1" x14ac:dyDescent="0.25">
      <c r="A1900" s="6" t="s">
        <v>2506</v>
      </c>
      <c r="B1900" s="6" t="s">
        <v>718</v>
      </c>
      <c r="C1900" s="6">
        <v>5</v>
      </c>
      <c r="D1900" s="6" t="s">
        <v>719</v>
      </c>
      <c r="E1900" s="6" t="s">
        <v>768</v>
      </c>
      <c r="F1900" s="7">
        <v>43229.494803240741</v>
      </c>
      <c r="G1900" s="7">
        <v>43237.532199074078</v>
      </c>
      <c r="M1900" s="6" t="s">
        <v>438</v>
      </c>
      <c r="N1900" s="9">
        <v>7</v>
      </c>
      <c r="O1900" s="9">
        <v>0</v>
      </c>
      <c r="P1900" s="9">
        <v>7</v>
      </c>
    </row>
    <row r="1901" spans="1:16" ht="15" customHeight="1" x14ac:dyDescent="0.25">
      <c r="A1901" s="6" t="s">
        <v>2507</v>
      </c>
      <c r="B1901" s="6" t="s">
        <v>718</v>
      </c>
      <c r="C1901" s="6">
        <v>7</v>
      </c>
      <c r="D1901" s="6" t="s">
        <v>741</v>
      </c>
      <c r="E1901" s="6" t="s">
        <v>1379</v>
      </c>
      <c r="F1901" s="7">
        <v>43229.862939814811</v>
      </c>
      <c r="G1901" s="7">
        <v>43238.363067129627</v>
      </c>
      <c r="M1901" s="6" t="s">
        <v>163</v>
      </c>
      <c r="N1901" s="9">
        <v>8</v>
      </c>
      <c r="O1901" s="9">
        <v>0</v>
      </c>
      <c r="P1901" s="9">
        <v>8</v>
      </c>
    </row>
    <row r="1902" spans="1:16" ht="15" customHeight="1" x14ac:dyDescent="0.25">
      <c r="A1902" s="6" t="s">
        <v>2508</v>
      </c>
      <c r="B1902" s="6" t="s">
        <v>718</v>
      </c>
      <c r="C1902" s="6">
        <v>6</v>
      </c>
      <c r="D1902" s="6" t="s">
        <v>741</v>
      </c>
      <c r="E1902" s="6" t="s">
        <v>911</v>
      </c>
      <c r="F1902" s="7">
        <v>43229.852071759262</v>
      </c>
      <c r="G1902" s="7">
        <v>43238.37300925926</v>
      </c>
      <c r="M1902" s="6" t="s">
        <v>163</v>
      </c>
      <c r="N1902" s="9">
        <v>8</v>
      </c>
      <c r="O1902" s="9">
        <v>0</v>
      </c>
      <c r="P1902" s="9">
        <v>8</v>
      </c>
    </row>
    <row r="1903" spans="1:16" ht="15" customHeight="1" x14ac:dyDescent="0.25">
      <c r="A1903" s="6" t="s">
        <v>2509</v>
      </c>
      <c r="B1903" s="6" t="s">
        <v>718</v>
      </c>
      <c r="C1903" s="6">
        <v>5</v>
      </c>
      <c r="D1903" s="6" t="s">
        <v>722</v>
      </c>
      <c r="E1903" s="6" t="s">
        <v>768</v>
      </c>
      <c r="F1903" s="7">
        <v>43229.848715277774</v>
      </c>
      <c r="G1903" s="7">
        <v>43238.380925925929</v>
      </c>
      <c r="M1903" s="6" t="s">
        <v>438</v>
      </c>
      <c r="N1903" s="9">
        <v>8</v>
      </c>
      <c r="O1903" s="9">
        <v>0</v>
      </c>
      <c r="P1903" s="9">
        <v>8</v>
      </c>
    </row>
    <row r="1904" spans="1:16" ht="15" customHeight="1" x14ac:dyDescent="0.25">
      <c r="A1904" s="6" t="s">
        <v>2510</v>
      </c>
      <c r="B1904" s="6" t="s">
        <v>718</v>
      </c>
      <c r="C1904" s="6">
        <v>7</v>
      </c>
      <c r="D1904" s="6" t="s">
        <v>722</v>
      </c>
      <c r="E1904" s="6" t="s">
        <v>768</v>
      </c>
      <c r="F1904" s="7">
        <v>43229.843287037038</v>
      </c>
      <c r="G1904" s="7">
        <v>43238.391851851855</v>
      </c>
      <c r="M1904" s="6" t="s">
        <v>438</v>
      </c>
      <c r="N1904" s="9">
        <v>8</v>
      </c>
      <c r="O1904" s="9">
        <v>0</v>
      </c>
      <c r="P1904" s="9">
        <v>8</v>
      </c>
    </row>
    <row r="1905" spans="1:16" ht="15" customHeight="1" x14ac:dyDescent="0.25">
      <c r="A1905" s="6" t="s">
        <v>2511</v>
      </c>
      <c r="B1905" s="6" t="s">
        <v>718</v>
      </c>
      <c r="C1905" s="6">
        <v>2</v>
      </c>
      <c r="D1905" s="6" t="s">
        <v>722</v>
      </c>
      <c r="E1905" s="6" t="s">
        <v>747</v>
      </c>
      <c r="F1905" s="7">
        <v>43229.832974537036</v>
      </c>
      <c r="G1905" s="7">
        <v>43238.400439814817</v>
      </c>
      <c r="M1905" s="6" t="s">
        <v>438</v>
      </c>
      <c r="N1905" s="9">
        <v>8</v>
      </c>
      <c r="O1905" s="9">
        <v>0</v>
      </c>
      <c r="P1905" s="9">
        <v>8</v>
      </c>
    </row>
    <row r="1906" spans="1:16" ht="15" customHeight="1" x14ac:dyDescent="0.25">
      <c r="A1906" s="6" t="s">
        <v>766</v>
      </c>
      <c r="B1906" s="6" t="s">
        <v>718</v>
      </c>
      <c r="C1906" s="6">
        <v>13</v>
      </c>
      <c r="D1906" s="6" t="s">
        <v>719</v>
      </c>
      <c r="E1906" s="6" t="s">
        <v>747</v>
      </c>
      <c r="F1906" s="7">
        <v>43229.707384259258</v>
      </c>
      <c r="G1906" s="7">
        <v>43238.434120370373</v>
      </c>
      <c r="M1906" s="6" t="s">
        <v>438</v>
      </c>
      <c r="N1906" s="9">
        <v>8</v>
      </c>
      <c r="O1906" s="9">
        <v>0</v>
      </c>
      <c r="P1906" s="9">
        <v>8</v>
      </c>
    </row>
    <row r="1907" spans="1:16" ht="15" customHeight="1" x14ac:dyDescent="0.25">
      <c r="A1907" s="6" t="s">
        <v>2512</v>
      </c>
      <c r="B1907" s="6" t="s">
        <v>718</v>
      </c>
      <c r="C1907" s="6">
        <v>3</v>
      </c>
      <c r="D1907" s="6" t="s">
        <v>722</v>
      </c>
      <c r="E1907" s="6" t="s">
        <v>747</v>
      </c>
      <c r="F1907" s="7">
        <v>43229.628599537034</v>
      </c>
      <c r="G1907" s="7">
        <v>43238.441087962965</v>
      </c>
      <c r="M1907" s="6" t="s">
        <v>438</v>
      </c>
      <c r="N1907" s="9">
        <v>8</v>
      </c>
      <c r="O1907" s="9">
        <v>0</v>
      </c>
      <c r="P1907" s="9">
        <v>8</v>
      </c>
    </row>
    <row r="1908" spans="1:16" ht="15" customHeight="1" x14ac:dyDescent="0.25">
      <c r="A1908" s="6" t="s">
        <v>2513</v>
      </c>
      <c r="B1908" s="6" t="s">
        <v>718</v>
      </c>
      <c r="C1908" s="6">
        <v>4</v>
      </c>
      <c r="D1908" s="6" t="s">
        <v>722</v>
      </c>
      <c r="E1908" s="6" t="s">
        <v>768</v>
      </c>
      <c r="F1908" s="7">
        <v>43229.624502314815</v>
      </c>
      <c r="G1908" s="7">
        <v>43238.453449074077</v>
      </c>
      <c r="M1908" s="6" t="s">
        <v>438</v>
      </c>
      <c r="N1908" s="9">
        <v>8</v>
      </c>
      <c r="O1908" s="9">
        <v>0</v>
      </c>
      <c r="P1908" s="9">
        <v>8</v>
      </c>
    </row>
    <row r="1909" spans="1:16" ht="15" customHeight="1" x14ac:dyDescent="0.25">
      <c r="A1909" s="6" t="s">
        <v>2514</v>
      </c>
      <c r="B1909" s="6" t="s">
        <v>718</v>
      </c>
      <c r="C1909" s="6">
        <v>3</v>
      </c>
      <c r="D1909" s="6" t="s">
        <v>722</v>
      </c>
      <c r="E1909" s="6" t="s">
        <v>768</v>
      </c>
      <c r="F1909" s="7">
        <v>43229.598055555558</v>
      </c>
      <c r="G1909" s="7">
        <v>43238.45925925926</v>
      </c>
      <c r="M1909" s="6" t="s">
        <v>438</v>
      </c>
      <c r="N1909" s="9">
        <v>8</v>
      </c>
      <c r="O1909" s="9">
        <v>0</v>
      </c>
      <c r="P1909" s="9">
        <v>8</v>
      </c>
    </row>
    <row r="1910" spans="1:16" ht="15" customHeight="1" x14ac:dyDescent="0.25">
      <c r="A1910" s="6" t="s">
        <v>2097</v>
      </c>
      <c r="B1910" s="6" t="s">
        <v>718</v>
      </c>
      <c r="C1910" s="6">
        <v>3</v>
      </c>
      <c r="D1910" s="6" t="s">
        <v>722</v>
      </c>
      <c r="E1910" s="6" t="s">
        <v>720</v>
      </c>
      <c r="F1910" s="7">
        <v>43229.585625</v>
      </c>
      <c r="G1910" s="7">
        <v>43238.475659722222</v>
      </c>
      <c r="M1910" s="6" t="s">
        <v>438</v>
      </c>
      <c r="N1910" s="9">
        <v>8</v>
      </c>
      <c r="O1910" s="9">
        <v>0</v>
      </c>
      <c r="P1910" s="9">
        <v>8</v>
      </c>
    </row>
    <row r="1911" spans="1:16" ht="15" customHeight="1" x14ac:dyDescent="0.25">
      <c r="A1911" s="6" t="s">
        <v>2092</v>
      </c>
      <c r="B1911" s="6" t="s">
        <v>718</v>
      </c>
      <c r="C1911" s="6">
        <v>3</v>
      </c>
      <c r="D1911" s="6" t="s">
        <v>722</v>
      </c>
      <c r="E1911" s="6" t="s">
        <v>720</v>
      </c>
      <c r="F1911" s="7">
        <v>43229.582395833335</v>
      </c>
      <c r="G1911" s="7">
        <v>43238.483993055554</v>
      </c>
      <c r="M1911" s="6" t="s">
        <v>438</v>
      </c>
      <c r="N1911" s="9">
        <v>8</v>
      </c>
      <c r="O1911" s="9">
        <v>0</v>
      </c>
      <c r="P1911" s="9">
        <v>8</v>
      </c>
    </row>
    <row r="1912" spans="1:16" ht="15" customHeight="1" x14ac:dyDescent="0.25">
      <c r="A1912" s="6" t="s">
        <v>2375</v>
      </c>
      <c r="B1912" s="6" t="s">
        <v>718</v>
      </c>
      <c r="C1912" s="6">
        <v>3</v>
      </c>
      <c r="D1912" s="6" t="s">
        <v>722</v>
      </c>
      <c r="E1912" s="6" t="s">
        <v>720</v>
      </c>
      <c r="F1912" s="7">
        <v>43229.57439814815</v>
      </c>
      <c r="G1912" s="7">
        <v>43238.524687500001</v>
      </c>
      <c r="M1912" s="6" t="s">
        <v>438</v>
      </c>
      <c r="N1912" s="9">
        <v>8</v>
      </c>
      <c r="O1912" s="9">
        <v>0</v>
      </c>
      <c r="P1912" s="9">
        <v>8</v>
      </c>
    </row>
    <row r="1913" spans="1:16" ht="15" customHeight="1" x14ac:dyDescent="0.25">
      <c r="A1913" s="6" t="s">
        <v>2515</v>
      </c>
      <c r="B1913" s="6" t="s">
        <v>718</v>
      </c>
      <c r="C1913" s="6">
        <v>2</v>
      </c>
      <c r="D1913" s="6" t="s">
        <v>722</v>
      </c>
      <c r="E1913" s="6" t="s">
        <v>850</v>
      </c>
      <c r="F1913" s="7">
        <v>43229.451539351852</v>
      </c>
      <c r="G1913" s="7">
        <v>43238.545428240737</v>
      </c>
      <c r="H1913" s="7">
        <v>43213.577048611114</v>
      </c>
      <c r="I1913" s="7">
        <v>43229.449456018519</v>
      </c>
      <c r="J1913" s="6" t="s">
        <v>781</v>
      </c>
      <c r="K1913" s="6" t="s">
        <v>2516</v>
      </c>
      <c r="M1913" s="6" t="s">
        <v>438</v>
      </c>
      <c r="N1913" s="9">
        <v>8</v>
      </c>
      <c r="O1913" s="9">
        <v>0</v>
      </c>
      <c r="P1913" s="9">
        <v>8</v>
      </c>
    </row>
    <row r="1914" spans="1:16" ht="15" customHeight="1" x14ac:dyDescent="0.25">
      <c r="A1914" s="6" t="s">
        <v>2190</v>
      </c>
      <c r="B1914" s="6" t="s">
        <v>718</v>
      </c>
      <c r="C1914" s="6">
        <v>5</v>
      </c>
      <c r="D1914" s="6" t="s">
        <v>719</v>
      </c>
      <c r="E1914" s="6" t="s">
        <v>1247</v>
      </c>
      <c r="F1914" s="7">
        <v>43229.402685185189</v>
      </c>
      <c r="G1914" s="7">
        <v>43238.559687499997</v>
      </c>
      <c r="M1914" s="6" t="s">
        <v>163</v>
      </c>
      <c r="N1914" s="9">
        <v>8</v>
      </c>
      <c r="O1914" s="9">
        <v>0</v>
      </c>
      <c r="P1914" s="9">
        <v>8</v>
      </c>
    </row>
    <row r="1915" spans="1:16" ht="15" customHeight="1" x14ac:dyDescent="0.25">
      <c r="A1915" s="6" t="s">
        <v>2517</v>
      </c>
      <c r="B1915" s="6" t="s">
        <v>718</v>
      </c>
      <c r="C1915" s="6">
        <v>2</v>
      </c>
      <c r="D1915" s="6" t="s">
        <v>719</v>
      </c>
      <c r="E1915" s="6" t="s">
        <v>720</v>
      </c>
      <c r="F1915" s="7">
        <v>43229.829513888886</v>
      </c>
      <c r="G1915" s="7">
        <v>43238.567002314812</v>
      </c>
      <c r="M1915" s="6" t="s">
        <v>438</v>
      </c>
      <c r="N1915" s="9">
        <v>8</v>
      </c>
      <c r="O1915" s="9">
        <v>0</v>
      </c>
      <c r="P1915" s="9">
        <v>8</v>
      </c>
    </row>
    <row r="1916" spans="1:16" ht="15" customHeight="1" x14ac:dyDescent="0.25">
      <c r="A1916" s="6" t="s">
        <v>1483</v>
      </c>
      <c r="B1916" s="6" t="s">
        <v>718</v>
      </c>
      <c r="C1916" s="6">
        <v>3</v>
      </c>
      <c r="D1916" s="6" t="s">
        <v>722</v>
      </c>
      <c r="E1916" s="6" t="s">
        <v>732</v>
      </c>
      <c r="F1916" s="7">
        <v>43229.864537037036</v>
      </c>
      <c r="G1916" s="7">
        <v>43238.570497685185</v>
      </c>
      <c r="M1916" s="6" t="s">
        <v>163</v>
      </c>
      <c r="N1916" s="9">
        <v>8</v>
      </c>
      <c r="O1916" s="9">
        <v>0</v>
      </c>
      <c r="P1916" s="9">
        <v>8</v>
      </c>
    </row>
    <row r="1917" spans="1:16" ht="15" customHeight="1" x14ac:dyDescent="0.25">
      <c r="A1917" s="6" t="s">
        <v>2518</v>
      </c>
      <c r="B1917" s="6" t="s">
        <v>718</v>
      </c>
      <c r="C1917" s="6">
        <v>3</v>
      </c>
      <c r="D1917" s="6" t="s">
        <v>741</v>
      </c>
      <c r="E1917" s="6" t="s">
        <v>855</v>
      </c>
      <c r="F1917" s="7">
        <v>43229.857546296298</v>
      </c>
      <c r="G1917" s="7">
        <v>43238.579212962963</v>
      </c>
      <c r="M1917" s="6" t="s">
        <v>163</v>
      </c>
      <c r="N1917" s="9">
        <v>8</v>
      </c>
      <c r="O1917" s="9">
        <v>0</v>
      </c>
      <c r="P1917" s="9">
        <v>8</v>
      </c>
    </row>
    <row r="1918" spans="1:16" ht="15" customHeight="1" x14ac:dyDescent="0.25">
      <c r="A1918" s="6" t="s">
        <v>1983</v>
      </c>
      <c r="B1918" s="6" t="s">
        <v>718</v>
      </c>
      <c r="C1918" s="6">
        <v>3</v>
      </c>
      <c r="D1918" s="6" t="s">
        <v>722</v>
      </c>
      <c r="E1918" s="6" t="s">
        <v>732</v>
      </c>
      <c r="F1918" s="7">
        <v>43229.867025462961</v>
      </c>
      <c r="G1918" s="7">
        <v>43238.586782407408</v>
      </c>
      <c r="M1918" s="6" t="s">
        <v>163</v>
      </c>
      <c r="N1918" s="9">
        <v>8</v>
      </c>
      <c r="O1918" s="9">
        <v>0</v>
      </c>
      <c r="P1918" s="9">
        <v>8</v>
      </c>
    </row>
    <row r="1919" spans="1:16" ht="15" customHeight="1" x14ac:dyDescent="0.25">
      <c r="A1919" s="6" t="s">
        <v>1766</v>
      </c>
      <c r="B1919" s="6" t="s">
        <v>718</v>
      </c>
      <c r="C1919" s="6">
        <v>4</v>
      </c>
      <c r="D1919" s="6" t="s">
        <v>722</v>
      </c>
      <c r="E1919" s="6" t="s">
        <v>732</v>
      </c>
      <c r="F1919" s="7">
        <v>43229.868611111109</v>
      </c>
      <c r="G1919" s="7">
        <v>43238.598321759258</v>
      </c>
      <c r="M1919" s="6" t="s">
        <v>163</v>
      </c>
      <c r="N1919" s="9">
        <v>8</v>
      </c>
      <c r="O1919" s="9">
        <v>0</v>
      </c>
      <c r="P1919" s="9">
        <v>8</v>
      </c>
    </row>
    <row r="1920" spans="1:16" ht="15" customHeight="1" x14ac:dyDescent="0.25">
      <c r="A1920" s="6" t="s">
        <v>33</v>
      </c>
      <c r="B1920" s="6" t="s">
        <v>718</v>
      </c>
      <c r="C1920" s="6">
        <v>4</v>
      </c>
      <c r="D1920" s="6" t="s">
        <v>722</v>
      </c>
      <c r="E1920" s="6" t="s">
        <v>732</v>
      </c>
      <c r="F1920" s="7">
        <v>43229.870092592595</v>
      </c>
      <c r="G1920" s="7">
        <v>43238.607083333336</v>
      </c>
      <c r="M1920" s="6" t="s">
        <v>163</v>
      </c>
      <c r="N1920" s="9">
        <v>8</v>
      </c>
      <c r="O1920" s="9">
        <v>0</v>
      </c>
      <c r="P1920" s="9">
        <v>8</v>
      </c>
    </row>
    <row r="1921" spans="1:16" ht="15" customHeight="1" x14ac:dyDescent="0.25">
      <c r="A1921" s="6" t="s">
        <v>2519</v>
      </c>
      <c r="B1921" s="6" t="s">
        <v>718</v>
      </c>
      <c r="C1921" s="6">
        <v>3</v>
      </c>
      <c r="D1921" s="6" t="s">
        <v>722</v>
      </c>
      <c r="E1921" s="6" t="s">
        <v>732</v>
      </c>
      <c r="F1921" s="7">
        <v>43229.871446759258</v>
      </c>
      <c r="G1921" s="7">
        <v>43238.616354166668</v>
      </c>
      <c r="M1921" s="6" t="s">
        <v>163</v>
      </c>
      <c r="N1921" s="9">
        <v>8</v>
      </c>
      <c r="O1921" s="9">
        <v>0</v>
      </c>
      <c r="P1921" s="9">
        <v>8</v>
      </c>
    </row>
    <row r="1922" spans="1:16" ht="15" customHeight="1" x14ac:dyDescent="0.25">
      <c r="A1922" s="6" t="s">
        <v>2520</v>
      </c>
      <c r="B1922" s="6" t="s">
        <v>718</v>
      </c>
      <c r="C1922" s="6">
        <v>3</v>
      </c>
      <c r="D1922" s="6" t="s">
        <v>722</v>
      </c>
      <c r="E1922" s="6" t="s">
        <v>732</v>
      </c>
      <c r="F1922" s="7">
        <v>43229.873055555552</v>
      </c>
      <c r="G1922" s="7">
        <v>43238.627314814818</v>
      </c>
      <c r="M1922" s="6" t="s">
        <v>163</v>
      </c>
      <c r="N1922" s="9">
        <v>8</v>
      </c>
      <c r="O1922" s="9">
        <v>0</v>
      </c>
      <c r="P1922" s="9">
        <v>8</v>
      </c>
    </row>
    <row r="1923" spans="1:16" ht="15" customHeight="1" x14ac:dyDescent="0.25">
      <c r="A1923" s="6" t="s">
        <v>2341</v>
      </c>
      <c r="B1923" s="6" t="s">
        <v>718</v>
      </c>
      <c r="C1923" s="6">
        <v>4</v>
      </c>
      <c r="D1923" s="6" t="s">
        <v>722</v>
      </c>
      <c r="E1923" s="6" t="s">
        <v>732</v>
      </c>
      <c r="F1923" s="7">
        <v>43230.37667824074</v>
      </c>
      <c r="G1923" s="7">
        <v>43238.6328587963</v>
      </c>
      <c r="M1923" s="6" t="s">
        <v>163</v>
      </c>
      <c r="N1923" s="9">
        <v>7</v>
      </c>
      <c r="O1923" s="9">
        <v>0</v>
      </c>
      <c r="P1923" s="9">
        <v>7</v>
      </c>
    </row>
    <row r="1924" spans="1:16" ht="15" customHeight="1" x14ac:dyDescent="0.25">
      <c r="A1924" s="6" t="s">
        <v>2521</v>
      </c>
      <c r="B1924" s="6" t="s">
        <v>718</v>
      </c>
      <c r="C1924" s="6">
        <v>3</v>
      </c>
      <c r="D1924" s="6" t="s">
        <v>722</v>
      </c>
      <c r="E1924" s="6" t="s">
        <v>840</v>
      </c>
      <c r="F1924" s="7">
        <v>43230.378935185188</v>
      </c>
      <c r="G1924" s="7">
        <v>43238.643923611111</v>
      </c>
      <c r="M1924" s="6" t="s">
        <v>163</v>
      </c>
      <c r="N1924" s="9">
        <v>7</v>
      </c>
      <c r="O1924" s="9">
        <v>0</v>
      </c>
      <c r="P1924" s="9">
        <v>7</v>
      </c>
    </row>
    <row r="1925" spans="1:16" ht="15" customHeight="1" x14ac:dyDescent="0.25">
      <c r="A1925" s="6" t="s">
        <v>743</v>
      </c>
      <c r="B1925" s="6" t="s">
        <v>718</v>
      </c>
      <c r="C1925" s="6">
        <v>7</v>
      </c>
      <c r="D1925" s="6" t="s">
        <v>722</v>
      </c>
      <c r="E1925" s="6" t="s">
        <v>732</v>
      </c>
      <c r="F1925" s="7">
        <v>43230.384710648148</v>
      </c>
      <c r="G1925" s="7">
        <v>43241.37841435185</v>
      </c>
      <c r="M1925" s="6" t="s">
        <v>163</v>
      </c>
      <c r="N1925" s="9">
        <v>8</v>
      </c>
      <c r="O1925" s="9">
        <v>0</v>
      </c>
      <c r="P1925" s="9">
        <v>8</v>
      </c>
    </row>
    <row r="1926" spans="1:16" ht="15" customHeight="1" x14ac:dyDescent="0.25">
      <c r="A1926" s="6" t="s">
        <v>1694</v>
      </c>
      <c r="B1926" s="6" t="s">
        <v>718</v>
      </c>
      <c r="C1926" s="6">
        <v>17</v>
      </c>
      <c r="D1926" s="6" t="s">
        <v>719</v>
      </c>
      <c r="E1926" s="6" t="s">
        <v>977</v>
      </c>
      <c r="F1926" s="7">
        <v>43230.386921296296</v>
      </c>
      <c r="G1926" s="7">
        <v>43241.382696759261</v>
      </c>
      <c r="M1926" s="6" t="s">
        <v>163</v>
      </c>
      <c r="N1926" s="9">
        <v>8</v>
      </c>
      <c r="O1926" s="9">
        <v>0</v>
      </c>
      <c r="P1926" s="9">
        <v>8</v>
      </c>
    </row>
    <row r="1927" spans="1:16" ht="15" customHeight="1" x14ac:dyDescent="0.25">
      <c r="A1927" s="6" t="s">
        <v>2301</v>
      </c>
      <c r="B1927" s="6" t="s">
        <v>718</v>
      </c>
      <c r="C1927" s="6">
        <v>10</v>
      </c>
      <c r="D1927" s="6" t="s">
        <v>719</v>
      </c>
      <c r="E1927" s="6" t="s">
        <v>977</v>
      </c>
      <c r="F1927" s="7">
        <v>43230.389305555553</v>
      </c>
      <c r="G1927" s="7">
        <v>43241.386192129627</v>
      </c>
      <c r="M1927" s="6" t="s">
        <v>163</v>
      </c>
      <c r="N1927" s="9">
        <v>8</v>
      </c>
      <c r="O1927" s="9">
        <v>0</v>
      </c>
      <c r="P1927" s="9">
        <v>8</v>
      </c>
    </row>
    <row r="1928" spans="1:16" ht="15" customHeight="1" x14ac:dyDescent="0.25">
      <c r="A1928" s="6" t="s">
        <v>1354</v>
      </c>
      <c r="B1928" s="6" t="s">
        <v>718</v>
      </c>
      <c r="C1928" s="6">
        <v>6</v>
      </c>
      <c r="D1928" s="6" t="s">
        <v>719</v>
      </c>
      <c r="E1928" s="6" t="s">
        <v>977</v>
      </c>
      <c r="F1928" s="7">
        <v>43230.390636574077</v>
      </c>
      <c r="G1928" s="7">
        <v>43241.389675925922</v>
      </c>
      <c r="M1928" s="6" t="s">
        <v>163</v>
      </c>
      <c r="N1928" s="9">
        <v>8</v>
      </c>
      <c r="O1928" s="9">
        <v>0</v>
      </c>
      <c r="P1928" s="9">
        <v>8</v>
      </c>
    </row>
    <row r="1929" spans="1:16" ht="15" customHeight="1" x14ac:dyDescent="0.25">
      <c r="A1929" s="6" t="s">
        <v>1960</v>
      </c>
      <c r="B1929" s="6" t="s">
        <v>718</v>
      </c>
      <c r="C1929" s="6">
        <v>3</v>
      </c>
      <c r="D1929" s="6" t="s">
        <v>722</v>
      </c>
      <c r="E1929" s="6" t="s">
        <v>977</v>
      </c>
      <c r="F1929" s="7">
        <v>43230.405358796299</v>
      </c>
      <c r="G1929" s="7">
        <v>43241.394212962965</v>
      </c>
      <c r="M1929" s="6" t="s">
        <v>163</v>
      </c>
      <c r="N1929" s="9">
        <v>8</v>
      </c>
      <c r="O1929" s="9">
        <v>0</v>
      </c>
      <c r="P1929" s="9">
        <v>8</v>
      </c>
    </row>
    <row r="1930" spans="1:16" ht="15" customHeight="1" x14ac:dyDescent="0.25">
      <c r="A1930" s="6" t="s">
        <v>2522</v>
      </c>
      <c r="B1930" s="6" t="s">
        <v>718</v>
      </c>
      <c r="C1930" s="6">
        <v>5</v>
      </c>
      <c r="D1930" s="6" t="s">
        <v>722</v>
      </c>
      <c r="E1930" s="6" t="s">
        <v>840</v>
      </c>
      <c r="F1930" s="7">
        <v>43230.411990740744</v>
      </c>
      <c r="G1930" s="7">
        <v>43241.3981712963</v>
      </c>
      <c r="M1930" s="6" t="s">
        <v>163</v>
      </c>
      <c r="N1930" s="9">
        <v>8</v>
      </c>
      <c r="O1930" s="9">
        <v>0</v>
      </c>
      <c r="P1930" s="9">
        <v>8</v>
      </c>
    </row>
    <row r="1931" spans="1:16" ht="15" customHeight="1" x14ac:dyDescent="0.25">
      <c r="A1931" s="6" t="s">
        <v>2523</v>
      </c>
      <c r="B1931" s="6" t="s">
        <v>718</v>
      </c>
      <c r="C1931" s="6">
        <v>5</v>
      </c>
      <c r="D1931" s="6" t="s">
        <v>722</v>
      </c>
      <c r="E1931" s="6" t="s">
        <v>747</v>
      </c>
      <c r="F1931" s="7">
        <v>43230.425520833334</v>
      </c>
      <c r="G1931" s="7">
        <v>43241.418576388889</v>
      </c>
      <c r="M1931" s="6" t="s">
        <v>438</v>
      </c>
      <c r="N1931" s="9">
        <v>8</v>
      </c>
      <c r="O1931" s="9">
        <v>0</v>
      </c>
      <c r="P1931" s="9">
        <v>8</v>
      </c>
    </row>
    <row r="1932" spans="1:16" ht="15" customHeight="1" x14ac:dyDescent="0.25">
      <c r="A1932" s="6" t="s">
        <v>1159</v>
      </c>
      <c r="B1932" s="6" t="s">
        <v>718</v>
      </c>
      <c r="C1932" s="6">
        <v>13</v>
      </c>
      <c r="D1932" s="6" t="s">
        <v>741</v>
      </c>
      <c r="E1932" s="6" t="s">
        <v>900</v>
      </c>
      <c r="F1932" s="7">
        <v>43230.433125000003</v>
      </c>
      <c r="G1932" s="7">
        <v>43241.426249999997</v>
      </c>
      <c r="M1932" s="6" t="s">
        <v>163</v>
      </c>
      <c r="N1932" s="9">
        <v>8</v>
      </c>
      <c r="O1932" s="9">
        <v>0</v>
      </c>
      <c r="P1932" s="9">
        <v>8</v>
      </c>
    </row>
    <row r="1933" spans="1:16" ht="15" customHeight="1" x14ac:dyDescent="0.25">
      <c r="A1933" s="6" t="s">
        <v>2524</v>
      </c>
      <c r="B1933" s="6" t="s">
        <v>718</v>
      </c>
      <c r="C1933" s="6">
        <v>5</v>
      </c>
      <c r="D1933" s="6" t="s">
        <v>719</v>
      </c>
      <c r="E1933" s="6" t="s">
        <v>789</v>
      </c>
      <c r="F1933" s="7">
        <v>43230.445868055554</v>
      </c>
      <c r="G1933" s="7">
        <v>43241.447546296295</v>
      </c>
      <c r="M1933" s="6" t="s">
        <v>438</v>
      </c>
      <c r="N1933" s="9">
        <v>8</v>
      </c>
      <c r="O1933" s="9">
        <v>0</v>
      </c>
      <c r="P1933" s="9">
        <v>8</v>
      </c>
    </row>
    <row r="1934" spans="1:16" ht="15" customHeight="1" x14ac:dyDescent="0.25">
      <c r="A1934" s="6" t="s">
        <v>2525</v>
      </c>
      <c r="B1934" s="6" t="s">
        <v>718</v>
      </c>
      <c r="C1934" s="6">
        <v>2</v>
      </c>
      <c r="D1934" s="6" t="s">
        <v>722</v>
      </c>
      <c r="E1934" s="6" t="s">
        <v>747</v>
      </c>
      <c r="F1934" s="7">
        <v>43230.448437500003</v>
      </c>
      <c r="G1934" s="7">
        <v>43241.451481481483</v>
      </c>
      <c r="M1934" s="6" t="s">
        <v>438</v>
      </c>
      <c r="N1934" s="9">
        <v>8</v>
      </c>
      <c r="O1934" s="9">
        <v>0</v>
      </c>
      <c r="P1934" s="9">
        <v>8</v>
      </c>
    </row>
    <row r="1935" spans="1:16" ht="15" customHeight="1" x14ac:dyDescent="0.25">
      <c r="A1935" s="6" t="s">
        <v>2526</v>
      </c>
      <c r="B1935" s="6" t="s">
        <v>718</v>
      </c>
      <c r="C1935" s="6">
        <v>4</v>
      </c>
      <c r="D1935" s="6" t="s">
        <v>722</v>
      </c>
      <c r="E1935" s="6" t="s">
        <v>768</v>
      </c>
      <c r="F1935" s="7">
        <v>43230.454652777778</v>
      </c>
      <c r="G1935" s="7">
        <v>43241.470509259256</v>
      </c>
      <c r="M1935" s="6" t="s">
        <v>438</v>
      </c>
      <c r="N1935" s="9">
        <v>8</v>
      </c>
      <c r="O1935" s="9">
        <v>0</v>
      </c>
      <c r="P1935" s="9">
        <v>8</v>
      </c>
    </row>
    <row r="1936" spans="1:16" ht="15" customHeight="1" x14ac:dyDescent="0.25">
      <c r="A1936" s="6" t="s">
        <v>2527</v>
      </c>
      <c r="B1936" s="6" t="s">
        <v>718</v>
      </c>
      <c r="C1936" s="6">
        <v>2</v>
      </c>
      <c r="D1936" s="6" t="s">
        <v>719</v>
      </c>
      <c r="E1936" s="6" t="s">
        <v>720</v>
      </c>
      <c r="F1936" s="7">
        <v>43230.456296296295</v>
      </c>
      <c r="G1936" s="7">
        <v>43241.474374999998</v>
      </c>
      <c r="M1936" s="6" t="s">
        <v>438</v>
      </c>
      <c r="N1936" s="9">
        <v>8</v>
      </c>
      <c r="O1936" s="9">
        <v>0</v>
      </c>
      <c r="P1936" s="9">
        <v>8</v>
      </c>
    </row>
    <row r="1937" spans="1:16" ht="15" customHeight="1" x14ac:dyDescent="0.25">
      <c r="A1937" s="6" t="s">
        <v>2528</v>
      </c>
      <c r="B1937" s="6" t="s">
        <v>718</v>
      </c>
      <c r="C1937" s="6">
        <v>10</v>
      </c>
      <c r="D1937" s="6" t="s">
        <v>722</v>
      </c>
      <c r="E1937" s="6" t="s">
        <v>768</v>
      </c>
      <c r="F1937" s="7">
        <v>43230.463229166664</v>
      </c>
      <c r="G1937" s="7">
        <v>43241.485243055555</v>
      </c>
      <c r="M1937" s="6" t="s">
        <v>438</v>
      </c>
      <c r="N1937" s="9">
        <v>8</v>
      </c>
      <c r="O1937" s="9">
        <v>0</v>
      </c>
      <c r="P1937" s="9">
        <v>8</v>
      </c>
    </row>
    <row r="1938" spans="1:16" ht="15" customHeight="1" x14ac:dyDescent="0.25">
      <c r="A1938" s="6" t="s">
        <v>2529</v>
      </c>
      <c r="B1938" s="6" t="s">
        <v>718</v>
      </c>
      <c r="C1938" s="6">
        <v>7</v>
      </c>
      <c r="D1938" s="6" t="s">
        <v>722</v>
      </c>
      <c r="E1938" s="6" t="s">
        <v>768</v>
      </c>
      <c r="F1938" s="7">
        <v>43230.470752314817</v>
      </c>
      <c r="G1938" s="7">
        <v>43241.486180555556</v>
      </c>
      <c r="M1938" s="6" t="s">
        <v>438</v>
      </c>
      <c r="N1938" s="9">
        <v>8</v>
      </c>
      <c r="O1938" s="9">
        <v>0</v>
      </c>
      <c r="P1938" s="9">
        <v>8</v>
      </c>
    </row>
    <row r="1939" spans="1:16" ht="15" customHeight="1" x14ac:dyDescent="0.25">
      <c r="A1939" s="6" t="s">
        <v>2530</v>
      </c>
      <c r="B1939" s="6" t="s">
        <v>718</v>
      </c>
      <c r="C1939" s="6">
        <v>13</v>
      </c>
      <c r="D1939" s="6" t="s">
        <v>722</v>
      </c>
      <c r="E1939" s="6" t="s">
        <v>768</v>
      </c>
      <c r="F1939" s="7">
        <v>43230.416296296295</v>
      </c>
      <c r="G1939" s="7">
        <v>43241.489259259259</v>
      </c>
      <c r="M1939" s="6" t="s">
        <v>438</v>
      </c>
      <c r="N1939" s="9">
        <v>8</v>
      </c>
      <c r="O1939" s="9">
        <v>0</v>
      </c>
      <c r="P1939" s="9">
        <v>8</v>
      </c>
    </row>
    <row r="1940" spans="1:16" ht="15" customHeight="1" x14ac:dyDescent="0.25">
      <c r="A1940" s="6" t="s">
        <v>2531</v>
      </c>
      <c r="B1940" s="6" t="s">
        <v>718</v>
      </c>
      <c r="C1940" s="6">
        <v>2</v>
      </c>
      <c r="D1940" s="6" t="s">
        <v>722</v>
      </c>
      <c r="E1940" s="6" t="s">
        <v>502</v>
      </c>
      <c r="F1940" s="7">
        <v>43230.465416666666</v>
      </c>
      <c r="G1940" s="7">
        <v>43241.493321759262</v>
      </c>
      <c r="M1940" s="6" t="s">
        <v>163</v>
      </c>
      <c r="N1940" s="9">
        <v>8</v>
      </c>
      <c r="O1940" s="9">
        <v>0</v>
      </c>
      <c r="P1940" s="9">
        <v>8</v>
      </c>
    </row>
    <row r="1941" spans="1:16" ht="15" customHeight="1" x14ac:dyDescent="0.25">
      <c r="A1941" s="6" t="s">
        <v>2532</v>
      </c>
      <c r="B1941" s="6" t="s">
        <v>718</v>
      </c>
      <c r="C1941" s="6">
        <v>12</v>
      </c>
      <c r="D1941" s="6" t="s">
        <v>722</v>
      </c>
      <c r="E1941" s="6" t="s">
        <v>768</v>
      </c>
      <c r="F1941" s="7">
        <v>43230.433842592596</v>
      </c>
      <c r="G1941" s="7">
        <v>43241.494456018518</v>
      </c>
      <c r="M1941" s="6" t="s">
        <v>438</v>
      </c>
      <c r="N1941" s="9">
        <v>8</v>
      </c>
      <c r="O1941" s="9">
        <v>0</v>
      </c>
      <c r="P1941" s="9">
        <v>8</v>
      </c>
    </row>
    <row r="1942" spans="1:16" ht="15" customHeight="1" x14ac:dyDescent="0.25">
      <c r="A1942" s="6" t="s">
        <v>1506</v>
      </c>
      <c r="B1942" s="6" t="s">
        <v>718</v>
      </c>
      <c r="C1942" s="6">
        <v>3</v>
      </c>
      <c r="D1942" s="6" t="s">
        <v>722</v>
      </c>
      <c r="E1942" s="6" t="s">
        <v>843</v>
      </c>
      <c r="F1942" s="7">
        <v>43230.482291666667</v>
      </c>
      <c r="G1942" s="7">
        <v>43241.53052083333</v>
      </c>
      <c r="M1942" s="6" t="s">
        <v>163</v>
      </c>
      <c r="N1942" s="9">
        <v>8</v>
      </c>
      <c r="O1942" s="9">
        <v>0</v>
      </c>
      <c r="P1942" s="9">
        <v>8</v>
      </c>
    </row>
    <row r="1943" spans="1:16" ht="15" customHeight="1" x14ac:dyDescent="0.25">
      <c r="A1943" s="6" t="s">
        <v>2533</v>
      </c>
      <c r="B1943" s="6" t="s">
        <v>718</v>
      </c>
      <c r="C1943" s="6">
        <v>2</v>
      </c>
      <c r="D1943" s="6" t="s">
        <v>722</v>
      </c>
      <c r="E1943" s="6" t="s">
        <v>840</v>
      </c>
      <c r="F1943" s="7">
        <v>43230.469398148147</v>
      </c>
      <c r="G1943" s="7">
        <v>43241.536944444444</v>
      </c>
      <c r="M1943" s="6" t="s">
        <v>163</v>
      </c>
      <c r="N1943" s="9">
        <v>8</v>
      </c>
      <c r="O1943" s="9">
        <v>0</v>
      </c>
      <c r="P1943" s="9">
        <v>8</v>
      </c>
    </row>
    <row r="1944" spans="1:16" ht="15" customHeight="1" x14ac:dyDescent="0.25">
      <c r="A1944" s="6" t="s">
        <v>1898</v>
      </c>
      <c r="B1944" s="6" t="s">
        <v>718</v>
      </c>
      <c r="C1944" s="6">
        <v>5</v>
      </c>
      <c r="D1944" s="6" t="s">
        <v>741</v>
      </c>
      <c r="E1944" s="6" t="s">
        <v>1005</v>
      </c>
      <c r="F1944" s="7">
        <v>43230.476597222223</v>
      </c>
      <c r="G1944" s="7">
        <v>43241.632719907408</v>
      </c>
      <c r="M1944" s="6" t="s">
        <v>163</v>
      </c>
      <c r="N1944" s="9">
        <v>8</v>
      </c>
      <c r="O1944" s="9">
        <v>0</v>
      </c>
      <c r="P1944" s="9">
        <v>8</v>
      </c>
    </row>
    <row r="1945" spans="1:16" ht="15" customHeight="1" x14ac:dyDescent="0.25">
      <c r="A1945" s="6" t="s">
        <v>2534</v>
      </c>
      <c r="B1945" s="6" t="s">
        <v>718</v>
      </c>
      <c r="C1945" s="6">
        <v>12</v>
      </c>
      <c r="D1945" s="6" t="s">
        <v>722</v>
      </c>
      <c r="E1945" s="6" t="s">
        <v>768</v>
      </c>
      <c r="F1945" s="7">
        <v>43230.456446759257</v>
      </c>
      <c r="G1945" s="7">
        <v>43241.640868055554</v>
      </c>
      <c r="M1945" s="6" t="s">
        <v>438</v>
      </c>
      <c r="N1945" s="9">
        <v>8</v>
      </c>
      <c r="O1945" s="9">
        <v>0</v>
      </c>
      <c r="P1945" s="9">
        <v>8</v>
      </c>
    </row>
    <row r="1946" spans="1:16" ht="15" customHeight="1" x14ac:dyDescent="0.25">
      <c r="A1946" s="6" t="s">
        <v>2535</v>
      </c>
      <c r="B1946" s="6" t="s">
        <v>718</v>
      </c>
      <c r="C1946" s="6">
        <v>7</v>
      </c>
      <c r="D1946" s="6" t="s">
        <v>741</v>
      </c>
      <c r="E1946" s="6" t="s">
        <v>1181</v>
      </c>
      <c r="F1946" s="7">
        <v>43230.413993055554</v>
      </c>
      <c r="G1946" s="7">
        <v>43241.649097222224</v>
      </c>
      <c r="M1946" s="6" t="s">
        <v>163</v>
      </c>
      <c r="N1946" s="9">
        <v>8</v>
      </c>
      <c r="O1946" s="9">
        <v>0</v>
      </c>
      <c r="P1946" s="9">
        <v>8</v>
      </c>
    </row>
    <row r="1947" spans="1:16" ht="15" customHeight="1" x14ac:dyDescent="0.25">
      <c r="A1947" s="6" t="s">
        <v>2536</v>
      </c>
      <c r="B1947" s="6" t="s">
        <v>718</v>
      </c>
      <c r="C1947" s="6">
        <v>6</v>
      </c>
      <c r="D1947" s="6" t="s">
        <v>722</v>
      </c>
      <c r="E1947" s="6" t="s">
        <v>843</v>
      </c>
      <c r="F1947" s="7">
        <v>43229.682129629633</v>
      </c>
      <c r="G1947" s="7">
        <v>43241.655763888892</v>
      </c>
      <c r="H1947" s="7">
        <v>43228.627430555556</v>
      </c>
      <c r="I1947" s="7">
        <v>43229.681944444441</v>
      </c>
      <c r="J1947" s="6" t="s">
        <v>749</v>
      </c>
      <c r="K1947" s="6" t="s">
        <v>2537</v>
      </c>
      <c r="M1947" s="6" t="s">
        <v>163</v>
      </c>
      <c r="N1947" s="9">
        <v>9</v>
      </c>
      <c r="O1947" s="9">
        <v>0</v>
      </c>
      <c r="P1947" s="9">
        <v>9</v>
      </c>
    </row>
    <row r="1948" spans="1:16" ht="15" customHeight="1" x14ac:dyDescent="0.25">
      <c r="A1948" s="6" t="s">
        <v>2025</v>
      </c>
      <c r="B1948" s="6" t="s">
        <v>718</v>
      </c>
      <c r="C1948" s="6">
        <v>3</v>
      </c>
      <c r="D1948" s="6" t="s">
        <v>722</v>
      </c>
      <c r="E1948" s="6" t="s">
        <v>732</v>
      </c>
      <c r="F1948" s="7">
        <v>43230.497557870367</v>
      </c>
      <c r="G1948" s="7">
        <v>43241.661678240744</v>
      </c>
      <c r="M1948" s="6" t="s">
        <v>163</v>
      </c>
      <c r="N1948" s="9">
        <v>8</v>
      </c>
      <c r="O1948" s="9">
        <v>0</v>
      </c>
      <c r="P1948" s="9">
        <v>8</v>
      </c>
    </row>
    <row r="1949" spans="1:16" ht="15" customHeight="1" x14ac:dyDescent="0.25">
      <c r="A1949" s="6" t="s">
        <v>2538</v>
      </c>
      <c r="B1949" s="6" t="s">
        <v>718</v>
      </c>
      <c r="C1949" s="6">
        <v>5</v>
      </c>
      <c r="D1949" s="6" t="s">
        <v>722</v>
      </c>
      <c r="E1949" s="6" t="s">
        <v>732</v>
      </c>
      <c r="F1949" s="7">
        <v>43230.50104166667</v>
      </c>
      <c r="G1949" s="7">
        <v>43242.358969907407</v>
      </c>
      <c r="M1949" s="6" t="s">
        <v>662</v>
      </c>
      <c r="N1949" s="9">
        <v>9</v>
      </c>
      <c r="O1949" s="9">
        <v>0</v>
      </c>
      <c r="P1949" s="9">
        <v>9</v>
      </c>
    </row>
    <row r="1950" spans="1:16" ht="15" customHeight="1" x14ac:dyDescent="0.25">
      <c r="A1950" s="6" t="s">
        <v>2373</v>
      </c>
      <c r="B1950" s="6" t="s">
        <v>718</v>
      </c>
      <c r="C1950" s="6">
        <v>3</v>
      </c>
      <c r="D1950" s="6" t="s">
        <v>722</v>
      </c>
      <c r="E1950" s="6" t="s">
        <v>732</v>
      </c>
      <c r="F1950" s="7">
        <v>43230.496446759258</v>
      </c>
      <c r="G1950" s="7">
        <v>43242.371655092589</v>
      </c>
      <c r="M1950" s="6" t="s">
        <v>662</v>
      </c>
      <c r="N1950" s="9">
        <v>9</v>
      </c>
      <c r="O1950" s="9">
        <v>0</v>
      </c>
      <c r="P1950" s="9">
        <v>9</v>
      </c>
    </row>
    <row r="1951" spans="1:16" ht="15" customHeight="1" x14ac:dyDescent="0.25">
      <c r="A1951" s="6" t="s">
        <v>2539</v>
      </c>
      <c r="B1951" s="6" t="s">
        <v>718</v>
      </c>
      <c r="C1951" s="6">
        <v>9</v>
      </c>
      <c r="D1951" s="6" t="s">
        <v>722</v>
      </c>
      <c r="E1951" s="6" t="s">
        <v>768</v>
      </c>
      <c r="F1951" s="7">
        <v>43231.364537037036</v>
      </c>
      <c r="G1951" s="7">
        <v>43242.371770833335</v>
      </c>
      <c r="M1951" s="6" t="s">
        <v>438</v>
      </c>
      <c r="N1951" s="9">
        <v>8</v>
      </c>
      <c r="O1951" s="9">
        <v>0</v>
      </c>
      <c r="P1951" s="9">
        <v>8</v>
      </c>
    </row>
    <row r="1952" spans="1:16" ht="15" customHeight="1" x14ac:dyDescent="0.25">
      <c r="A1952" s="6" t="s">
        <v>1894</v>
      </c>
      <c r="B1952" s="6" t="s">
        <v>718</v>
      </c>
      <c r="C1952" s="6">
        <v>3</v>
      </c>
      <c r="D1952" s="6" t="s">
        <v>722</v>
      </c>
      <c r="E1952" s="6" t="s">
        <v>885</v>
      </c>
      <c r="F1952" s="7">
        <v>43230.520358796297</v>
      </c>
      <c r="G1952" s="7">
        <v>43242.403101851851</v>
      </c>
      <c r="M1952" s="6" t="s">
        <v>662</v>
      </c>
      <c r="N1952" s="9">
        <v>9</v>
      </c>
      <c r="O1952" s="9">
        <v>0</v>
      </c>
      <c r="P1952" s="9">
        <v>9</v>
      </c>
    </row>
    <row r="1953" spans="1:16" ht="15" customHeight="1" x14ac:dyDescent="0.25">
      <c r="A1953" s="6" t="s">
        <v>2540</v>
      </c>
      <c r="B1953" s="6" t="s">
        <v>718</v>
      </c>
      <c r="C1953" s="6">
        <v>10</v>
      </c>
      <c r="D1953" s="6" t="s">
        <v>722</v>
      </c>
      <c r="E1953" s="6" t="s">
        <v>977</v>
      </c>
      <c r="F1953" s="7">
        <v>43230.516921296294</v>
      </c>
      <c r="G1953" s="7">
        <v>43242.408958333333</v>
      </c>
      <c r="M1953" s="6" t="s">
        <v>662</v>
      </c>
      <c r="N1953" s="9">
        <v>9</v>
      </c>
      <c r="O1953" s="9">
        <v>0</v>
      </c>
      <c r="P1953" s="9">
        <v>9</v>
      </c>
    </row>
    <row r="1954" spans="1:16" ht="15" customHeight="1" x14ac:dyDescent="0.25">
      <c r="A1954" s="6" t="s">
        <v>2541</v>
      </c>
      <c r="B1954" s="6" t="s">
        <v>718</v>
      </c>
      <c r="C1954" s="6">
        <v>2</v>
      </c>
      <c r="D1954" s="6" t="s">
        <v>722</v>
      </c>
      <c r="E1954" s="6" t="s">
        <v>977</v>
      </c>
      <c r="F1954" s="7">
        <v>43230.509502314817</v>
      </c>
      <c r="G1954" s="7">
        <v>43242.413171296299</v>
      </c>
      <c r="M1954" s="6" t="s">
        <v>662</v>
      </c>
      <c r="N1954" s="9">
        <v>9</v>
      </c>
      <c r="O1954" s="9">
        <v>0</v>
      </c>
      <c r="P1954" s="9">
        <v>9</v>
      </c>
    </row>
    <row r="1955" spans="1:16" ht="15" customHeight="1" x14ac:dyDescent="0.25">
      <c r="A1955" s="6" t="s">
        <v>2542</v>
      </c>
      <c r="B1955" s="6" t="s">
        <v>718</v>
      </c>
      <c r="C1955" s="6">
        <v>4</v>
      </c>
      <c r="D1955" s="6" t="s">
        <v>722</v>
      </c>
      <c r="E1955" s="6" t="s">
        <v>732</v>
      </c>
      <c r="F1955" s="7">
        <v>43230.507731481484</v>
      </c>
      <c r="G1955" s="7">
        <v>43242.417962962965</v>
      </c>
      <c r="M1955" s="6" t="s">
        <v>662</v>
      </c>
      <c r="N1955" s="9">
        <v>9</v>
      </c>
      <c r="O1955" s="9">
        <v>0</v>
      </c>
      <c r="P1955" s="9">
        <v>9</v>
      </c>
    </row>
    <row r="1956" spans="1:16" ht="15" customHeight="1" x14ac:dyDescent="0.25">
      <c r="A1956" s="6" t="s">
        <v>2543</v>
      </c>
      <c r="B1956" s="6" t="s">
        <v>718</v>
      </c>
      <c r="C1956" s="6">
        <v>5</v>
      </c>
      <c r="D1956" s="6" t="s">
        <v>722</v>
      </c>
      <c r="E1956" s="6" t="s">
        <v>833</v>
      </c>
      <c r="F1956" s="7">
        <v>43230.506655092591</v>
      </c>
      <c r="G1956" s="7">
        <v>43242.4215625</v>
      </c>
      <c r="M1956" s="6" t="s">
        <v>662</v>
      </c>
      <c r="N1956" s="9">
        <v>9</v>
      </c>
      <c r="O1956" s="9">
        <v>0</v>
      </c>
      <c r="P1956" s="9">
        <v>9</v>
      </c>
    </row>
    <row r="1957" spans="1:16" ht="15" customHeight="1" x14ac:dyDescent="0.25">
      <c r="A1957" s="6" t="s">
        <v>1250</v>
      </c>
      <c r="B1957" s="6" t="s">
        <v>718</v>
      </c>
      <c r="C1957" s="6">
        <v>3</v>
      </c>
      <c r="D1957" s="6" t="s">
        <v>722</v>
      </c>
      <c r="E1957" s="6" t="s">
        <v>833</v>
      </c>
      <c r="F1957" s="7">
        <v>43230.505150462966</v>
      </c>
      <c r="G1957" s="7">
        <v>43242.461921296293</v>
      </c>
      <c r="M1957" s="6" t="s">
        <v>662</v>
      </c>
      <c r="N1957" s="9">
        <v>9</v>
      </c>
      <c r="O1957" s="9">
        <v>0</v>
      </c>
      <c r="P1957" s="9">
        <v>9</v>
      </c>
    </row>
    <row r="1958" spans="1:16" ht="15" customHeight="1" x14ac:dyDescent="0.25">
      <c r="A1958" s="6" t="s">
        <v>2544</v>
      </c>
      <c r="B1958" s="6" t="s">
        <v>718</v>
      </c>
      <c r="C1958" s="6">
        <v>4</v>
      </c>
      <c r="D1958" s="6" t="s">
        <v>722</v>
      </c>
      <c r="E1958" s="6" t="s">
        <v>1028</v>
      </c>
      <c r="F1958" s="7">
        <v>43230.52548611111</v>
      </c>
      <c r="G1958" s="7">
        <v>43242.490358796298</v>
      </c>
      <c r="M1958" s="6" t="s">
        <v>438</v>
      </c>
      <c r="N1958" s="9">
        <v>9</v>
      </c>
      <c r="O1958" s="9">
        <v>0</v>
      </c>
      <c r="P1958" s="9">
        <v>9</v>
      </c>
    </row>
    <row r="1959" spans="1:16" ht="15" customHeight="1" x14ac:dyDescent="0.25">
      <c r="A1959" s="6" t="s">
        <v>1157</v>
      </c>
      <c r="B1959" s="6" t="s">
        <v>718</v>
      </c>
      <c r="C1959" s="6">
        <v>16</v>
      </c>
      <c r="D1959" s="6" t="s">
        <v>722</v>
      </c>
      <c r="E1959" s="6" t="s">
        <v>768</v>
      </c>
      <c r="F1959" s="7">
        <v>43231.525254629632</v>
      </c>
      <c r="G1959" s="7">
        <v>43242.5153587963</v>
      </c>
      <c r="M1959" s="6" t="s">
        <v>438</v>
      </c>
      <c r="N1959" s="9">
        <v>8</v>
      </c>
      <c r="O1959" s="9">
        <v>0</v>
      </c>
      <c r="P1959" s="9">
        <v>8</v>
      </c>
    </row>
    <row r="1960" spans="1:16" ht="15" customHeight="1" x14ac:dyDescent="0.25">
      <c r="A1960" s="6" t="s">
        <v>2545</v>
      </c>
      <c r="B1960" s="6" t="s">
        <v>718</v>
      </c>
      <c r="C1960" s="6">
        <v>4</v>
      </c>
      <c r="D1960" s="6" t="s">
        <v>722</v>
      </c>
      <c r="E1960" s="6" t="s">
        <v>882</v>
      </c>
      <c r="F1960" s="7">
        <v>43231.538206018522</v>
      </c>
      <c r="G1960" s="7">
        <v>43242.529513888891</v>
      </c>
      <c r="M1960" s="6" t="s">
        <v>662</v>
      </c>
      <c r="N1960" s="9">
        <v>8</v>
      </c>
      <c r="O1960" s="9">
        <v>0</v>
      </c>
      <c r="P1960" s="9">
        <v>8</v>
      </c>
    </row>
    <row r="1961" spans="1:16" ht="15" customHeight="1" x14ac:dyDescent="0.25">
      <c r="A1961" s="6" t="s">
        <v>2093</v>
      </c>
      <c r="B1961" s="6" t="s">
        <v>718</v>
      </c>
      <c r="C1961" s="6">
        <v>3</v>
      </c>
      <c r="D1961" s="6" t="s">
        <v>722</v>
      </c>
      <c r="E1961" s="6" t="s">
        <v>747</v>
      </c>
      <c r="F1961" s="7">
        <v>43229.655601851853</v>
      </c>
      <c r="G1961" s="7">
        <v>43242.55190972222</v>
      </c>
      <c r="H1961" s="7">
        <v>43238.410127314812</v>
      </c>
      <c r="I1961" s="7">
        <v>43242.539305555554</v>
      </c>
      <c r="J1961" s="6" t="s">
        <v>533</v>
      </c>
      <c r="K1961" s="6" t="s">
        <v>2546</v>
      </c>
      <c r="M1961" s="6" t="s">
        <v>438</v>
      </c>
      <c r="N1961" s="9">
        <v>10</v>
      </c>
      <c r="O1961" s="9">
        <v>3</v>
      </c>
      <c r="P1961" s="9">
        <v>7</v>
      </c>
    </row>
    <row r="1962" spans="1:16" ht="15" customHeight="1" x14ac:dyDescent="0.25">
      <c r="A1962" s="6" t="s">
        <v>2547</v>
      </c>
      <c r="B1962" s="6" t="s">
        <v>718</v>
      </c>
      <c r="C1962" s="6">
        <v>2</v>
      </c>
      <c r="D1962" s="6" t="s">
        <v>722</v>
      </c>
      <c r="E1962" s="6" t="s">
        <v>1064</v>
      </c>
      <c r="F1962" s="7">
        <v>43215.598344907405</v>
      </c>
      <c r="G1962" s="7">
        <v>43242.589826388888</v>
      </c>
      <c r="H1962" s="7">
        <v>43227.472766203704</v>
      </c>
      <c r="I1962" s="7">
        <v>43242.589699074073</v>
      </c>
      <c r="J1962" s="6" t="s">
        <v>533</v>
      </c>
      <c r="K1962" s="6" t="s">
        <v>2548</v>
      </c>
      <c r="M1962" s="6" t="s">
        <v>438</v>
      </c>
      <c r="N1962" s="9">
        <v>20</v>
      </c>
      <c r="O1962" s="9">
        <v>12</v>
      </c>
      <c r="P1962" s="9">
        <v>8</v>
      </c>
    </row>
    <row r="1963" spans="1:16" ht="15" customHeight="1" x14ac:dyDescent="0.25">
      <c r="A1963" s="6" t="s">
        <v>2549</v>
      </c>
      <c r="B1963" s="6" t="s">
        <v>718</v>
      </c>
      <c r="C1963" s="6">
        <v>7</v>
      </c>
      <c r="D1963" s="6" t="s">
        <v>722</v>
      </c>
      <c r="E1963" s="6" t="s">
        <v>768</v>
      </c>
      <c r="F1963" s="7">
        <v>43229.839259259257</v>
      </c>
      <c r="G1963" s="7">
        <v>43242.598240740743</v>
      </c>
      <c r="M1963" s="6" t="s">
        <v>438</v>
      </c>
      <c r="N1963" s="9">
        <v>10</v>
      </c>
      <c r="O1963" s="9">
        <v>0</v>
      </c>
      <c r="P1963" s="9">
        <v>10</v>
      </c>
    </row>
    <row r="1964" spans="1:16" ht="15" customHeight="1" x14ac:dyDescent="0.25">
      <c r="A1964" s="6" t="s">
        <v>2550</v>
      </c>
      <c r="B1964" s="6" t="s">
        <v>718</v>
      </c>
      <c r="C1964" s="6">
        <v>6</v>
      </c>
      <c r="D1964" s="6" t="s">
        <v>722</v>
      </c>
      <c r="E1964" s="6" t="s">
        <v>882</v>
      </c>
      <c r="F1964" s="7">
        <v>43231.463935185187</v>
      </c>
      <c r="G1964" s="7">
        <v>43243.35496527778</v>
      </c>
      <c r="M1964" s="6" t="s">
        <v>438</v>
      </c>
      <c r="N1964" s="9">
        <v>9</v>
      </c>
      <c r="O1964" s="9">
        <v>0</v>
      </c>
      <c r="P1964" s="9">
        <v>9</v>
      </c>
    </row>
    <row r="1965" spans="1:16" ht="15" customHeight="1" x14ac:dyDescent="0.25">
      <c r="A1965" s="6" t="s">
        <v>2551</v>
      </c>
      <c r="B1965" s="6" t="s">
        <v>718</v>
      </c>
      <c r="C1965" s="6">
        <v>3</v>
      </c>
      <c r="D1965" s="6" t="s">
        <v>722</v>
      </c>
      <c r="E1965" s="6" t="s">
        <v>1028</v>
      </c>
      <c r="F1965" s="7">
        <v>43231.453865740739</v>
      </c>
      <c r="G1965" s="7">
        <v>43243.378831018519</v>
      </c>
      <c r="M1965" s="6" t="s">
        <v>438</v>
      </c>
      <c r="N1965" s="9">
        <v>9</v>
      </c>
      <c r="O1965" s="9">
        <v>0</v>
      </c>
      <c r="P1965" s="9">
        <v>9</v>
      </c>
    </row>
    <row r="1966" spans="1:16" ht="15" customHeight="1" x14ac:dyDescent="0.25">
      <c r="A1966" s="6" t="s">
        <v>2001</v>
      </c>
      <c r="B1966" s="6" t="s">
        <v>718</v>
      </c>
      <c r="C1966" s="6">
        <v>7</v>
      </c>
      <c r="D1966" s="6" t="s">
        <v>722</v>
      </c>
      <c r="E1966" s="6" t="s">
        <v>768</v>
      </c>
      <c r="F1966" s="7">
        <v>43230.582002314812</v>
      </c>
      <c r="G1966" s="7">
        <v>43243.393576388888</v>
      </c>
      <c r="H1966" s="7">
        <v>43229.642361111109</v>
      </c>
      <c r="I1966" s="7">
        <v>43230.581643518519</v>
      </c>
      <c r="J1966" s="6" t="s">
        <v>749</v>
      </c>
      <c r="K1966" s="6" t="s">
        <v>2552</v>
      </c>
      <c r="M1966" s="6" t="s">
        <v>438</v>
      </c>
      <c r="N1966" s="9">
        <v>10</v>
      </c>
      <c r="O1966" s="9">
        <v>0</v>
      </c>
      <c r="P1966" s="9">
        <v>10</v>
      </c>
    </row>
    <row r="1967" spans="1:16" ht="15" customHeight="1" x14ac:dyDescent="0.25">
      <c r="A1967" s="6" t="s">
        <v>2002</v>
      </c>
      <c r="B1967" s="6" t="s">
        <v>718</v>
      </c>
      <c r="C1967" s="6">
        <v>8</v>
      </c>
      <c r="D1967" s="6" t="s">
        <v>722</v>
      </c>
      <c r="E1967" s="6" t="s">
        <v>768</v>
      </c>
      <c r="F1967" s="7">
        <v>43231.39638888889</v>
      </c>
      <c r="G1967" s="7">
        <v>43243.409467592595</v>
      </c>
      <c r="M1967" s="6" t="s">
        <v>438</v>
      </c>
      <c r="N1967" s="9">
        <v>9</v>
      </c>
      <c r="O1967" s="9">
        <v>0</v>
      </c>
      <c r="P1967" s="9">
        <v>9</v>
      </c>
    </row>
    <row r="1968" spans="1:16" ht="15" customHeight="1" x14ac:dyDescent="0.25">
      <c r="A1968" s="6" t="s">
        <v>2553</v>
      </c>
      <c r="B1968" s="6" t="s">
        <v>718</v>
      </c>
      <c r="C1968" s="6">
        <v>4</v>
      </c>
      <c r="D1968" s="6" t="s">
        <v>722</v>
      </c>
      <c r="E1968" s="6" t="s">
        <v>807</v>
      </c>
      <c r="F1968" s="7">
        <v>43231.540706018517</v>
      </c>
      <c r="G1968" s="7">
        <v>43243.628993055558</v>
      </c>
      <c r="M1968" s="6" t="s">
        <v>438</v>
      </c>
      <c r="N1968" s="9">
        <v>9</v>
      </c>
      <c r="O1968" s="9">
        <v>0</v>
      </c>
      <c r="P1968" s="9">
        <v>9</v>
      </c>
    </row>
    <row r="1969" spans="1:16" ht="15" customHeight="1" x14ac:dyDescent="0.25">
      <c r="A1969" s="6" t="s">
        <v>2554</v>
      </c>
      <c r="B1969" s="6" t="s">
        <v>718</v>
      </c>
      <c r="C1969" s="6">
        <v>2</v>
      </c>
      <c r="D1969" s="6" t="s">
        <v>719</v>
      </c>
      <c r="E1969" s="6" t="s">
        <v>882</v>
      </c>
      <c r="F1969" s="7">
        <v>43231.547789351855</v>
      </c>
      <c r="G1969" s="7">
        <v>43243.635312500002</v>
      </c>
      <c r="M1969" s="6" t="s">
        <v>662</v>
      </c>
      <c r="N1969" s="9">
        <v>9</v>
      </c>
      <c r="O1969" s="9">
        <v>0</v>
      </c>
      <c r="P1969" s="9">
        <v>9</v>
      </c>
    </row>
    <row r="1970" spans="1:16" ht="15" customHeight="1" x14ac:dyDescent="0.25">
      <c r="A1970" s="6" t="s">
        <v>1539</v>
      </c>
      <c r="B1970" s="6" t="s">
        <v>718</v>
      </c>
      <c r="C1970" s="6">
        <v>4</v>
      </c>
      <c r="D1970" s="6" t="s">
        <v>722</v>
      </c>
      <c r="E1970" s="6" t="s">
        <v>1286</v>
      </c>
      <c r="F1970" s="7">
        <v>43234.607627314814</v>
      </c>
      <c r="G1970" s="7">
        <v>43244.455752314818</v>
      </c>
      <c r="M1970" s="6" t="s">
        <v>662</v>
      </c>
      <c r="N1970" s="9">
        <v>9</v>
      </c>
      <c r="O1970" s="9">
        <v>0</v>
      </c>
      <c r="P1970" s="9">
        <v>9</v>
      </c>
    </row>
    <row r="1971" spans="1:16" ht="15" customHeight="1" x14ac:dyDescent="0.25">
      <c r="A1971" s="6" t="s">
        <v>1145</v>
      </c>
      <c r="B1971" s="6" t="s">
        <v>718</v>
      </c>
      <c r="C1971" s="6">
        <v>7</v>
      </c>
      <c r="D1971" s="6" t="s">
        <v>722</v>
      </c>
      <c r="E1971" s="6" t="s">
        <v>768</v>
      </c>
      <c r="F1971" s="7">
        <v>43231.654282407406</v>
      </c>
      <c r="G1971" s="7">
        <v>43244.458460648151</v>
      </c>
      <c r="H1971" s="7">
        <v>43231.419525462959</v>
      </c>
      <c r="I1971" s="7">
        <v>43231.654143518521</v>
      </c>
      <c r="J1971" s="6" t="s">
        <v>749</v>
      </c>
      <c r="K1971" s="6" t="s">
        <v>2555</v>
      </c>
      <c r="M1971" s="6" t="s">
        <v>438</v>
      </c>
      <c r="N1971" s="9">
        <v>10</v>
      </c>
      <c r="O1971" s="9">
        <v>0</v>
      </c>
      <c r="P1971" s="9">
        <v>10</v>
      </c>
    </row>
    <row r="1972" spans="1:16" ht="15" customHeight="1" x14ac:dyDescent="0.25">
      <c r="A1972" s="6" t="s">
        <v>1374</v>
      </c>
      <c r="B1972" s="6" t="s">
        <v>718</v>
      </c>
      <c r="C1972" s="6">
        <v>18</v>
      </c>
      <c r="D1972" s="6" t="s">
        <v>722</v>
      </c>
      <c r="E1972" s="6" t="s">
        <v>768</v>
      </c>
      <c r="F1972" s="7">
        <v>43231.632268518515</v>
      </c>
      <c r="G1972" s="7">
        <v>43244.466307870367</v>
      </c>
      <c r="M1972" s="6" t="s">
        <v>438</v>
      </c>
      <c r="N1972" s="9">
        <v>10</v>
      </c>
      <c r="O1972" s="9">
        <v>0</v>
      </c>
      <c r="P1972" s="9">
        <v>10</v>
      </c>
    </row>
    <row r="1973" spans="1:16" ht="15" customHeight="1" x14ac:dyDescent="0.25">
      <c r="A1973" s="6" t="s">
        <v>2556</v>
      </c>
      <c r="B1973" s="6" t="s">
        <v>718</v>
      </c>
      <c r="C1973" s="6">
        <v>7</v>
      </c>
      <c r="D1973" s="6" t="s">
        <v>722</v>
      </c>
      <c r="E1973" s="6" t="s">
        <v>768</v>
      </c>
      <c r="F1973" s="7">
        <v>43231.642824074072</v>
      </c>
      <c r="G1973" s="7">
        <v>43244.468865740739</v>
      </c>
      <c r="M1973" s="6" t="s">
        <v>438</v>
      </c>
      <c r="N1973" s="9">
        <v>10</v>
      </c>
      <c r="O1973" s="9">
        <v>0</v>
      </c>
      <c r="P1973" s="9">
        <v>10</v>
      </c>
    </row>
    <row r="1974" spans="1:16" ht="15" customHeight="1" x14ac:dyDescent="0.25">
      <c r="A1974" s="6" t="s">
        <v>2557</v>
      </c>
      <c r="B1974" s="6" t="s">
        <v>718</v>
      </c>
      <c r="C1974" s="6">
        <v>2</v>
      </c>
      <c r="D1974" s="6" t="s">
        <v>722</v>
      </c>
      <c r="E1974" s="6" t="s">
        <v>807</v>
      </c>
      <c r="F1974" s="7">
        <v>43231.647361111114</v>
      </c>
      <c r="G1974" s="7">
        <v>43244.474004629628</v>
      </c>
      <c r="M1974" s="6" t="s">
        <v>662</v>
      </c>
      <c r="N1974" s="9">
        <v>10</v>
      </c>
      <c r="O1974" s="9">
        <v>0</v>
      </c>
      <c r="P1974" s="9">
        <v>10</v>
      </c>
    </row>
    <row r="1975" spans="1:16" ht="15" customHeight="1" x14ac:dyDescent="0.25">
      <c r="A1975" s="6" t="s">
        <v>1769</v>
      </c>
      <c r="B1975" s="6" t="s">
        <v>718</v>
      </c>
      <c r="C1975" s="6">
        <v>8</v>
      </c>
      <c r="D1975" s="6" t="s">
        <v>722</v>
      </c>
      <c r="E1975" s="6" t="s">
        <v>768</v>
      </c>
      <c r="F1975" s="7">
        <v>43234.491712962961</v>
      </c>
      <c r="G1975" s="7">
        <v>43244.481550925928</v>
      </c>
      <c r="M1975" s="6" t="s">
        <v>438</v>
      </c>
      <c r="N1975" s="9">
        <v>9</v>
      </c>
      <c r="O1975" s="9">
        <v>0</v>
      </c>
      <c r="P1975" s="9">
        <v>9</v>
      </c>
    </row>
    <row r="1976" spans="1:16" ht="15" customHeight="1" x14ac:dyDescent="0.25">
      <c r="A1976" s="6" t="s">
        <v>2558</v>
      </c>
      <c r="B1976" s="6" t="s">
        <v>718</v>
      </c>
      <c r="C1976" s="6">
        <v>2</v>
      </c>
      <c r="D1976" s="6" t="s">
        <v>722</v>
      </c>
      <c r="E1976" s="6" t="s">
        <v>807</v>
      </c>
      <c r="F1976" s="7">
        <v>43234.500416666669</v>
      </c>
      <c r="G1976" s="7">
        <v>43244.48715277778</v>
      </c>
      <c r="M1976" s="6" t="s">
        <v>662</v>
      </c>
      <c r="N1976" s="9">
        <v>9</v>
      </c>
      <c r="O1976" s="9">
        <v>0</v>
      </c>
      <c r="P1976" s="9">
        <v>9</v>
      </c>
    </row>
    <row r="1977" spans="1:16" ht="15" customHeight="1" x14ac:dyDescent="0.25">
      <c r="A1977" s="6" t="s">
        <v>2559</v>
      </c>
      <c r="B1977" s="6" t="s">
        <v>718</v>
      </c>
      <c r="C1977" s="6">
        <v>7</v>
      </c>
      <c r="D1977" s="6" t="s">
        <v>722</v>
      </c>
      <c r="E1977" s="6" t="s">
        <v>1028</v>
      </c>
      <c r="F1977" s="7">
        <v>43234.508657407408</v>
      </c>
      <c r="G1977" s="7">
        <v>43244.496527777781</v>
      </c>
      <c r="M1977" s="6" t="s">
        <v>438</v>
      </c>
      <c r="N1977" s="9">
        <v>9</v>
      </c>
      <c r="O1977" s="9">
        <v>0</v>
      </c>
      <c r="P1977" s="9">
        <v>9</v>
      </c>
    </row>
    <row r="1978" spans="1:16" ht="15" customHeight="1" x14ac:dyDescent="0.25">
      <c r="A1978" s="6" t="s">
        <v>2560</v>
      </c>
      <c r="B1978" s="6" t="s">
        <v>718</v>
      </c>
      <c r="C1978" s="6">
        <v>7</v>
      </c>
      <c r="D1978" s="6" t="s">
        <v>722</v>
      </c>
      <c r="E1978" s="6" t="s">
        <v>768</v>
      </c>
      <c r="F1978" s="7">
        <v>43234.516111111108</v>
      </c>
      <c r="G1978" s="7">
        <v>43244.503321759257</v>
      </c>
      <c r="M1978" s="6" t="s">
        <v>438</v>
      </c>
      <c r="N1978" s="9">
        <v>9</v>
      </c>
      <c r="O1978" s="9">
        <v>0</v>
      </c>
      <c r="P1978" s="9">
        <v>9</v>
      </c>
    </row>
    <row r="1979" spans="1:16" ht="15" customHeight="1" x14ac:dyDescent="0.25">
      <c r="A1979" s="6" t="s">
        <v>2115</v>
      </c>
      <c r="B1979" s="6" t="s">
        <v>718</v>
      </c>
      <c r="C1979" s="6">
        <v>7</v>
      </c>
      <c r="D1979" s="6" t="s">
        <v>722</v>
      </c>
      <c r="E1979" s="6" t="s">
        <v>768</v>
      </c>
      <c r="F1979" s="7">
        <v>43234.528263888889</v>
      </c>
      <c r="G1979" s="7">
        <v>43244.515486111108</v>
      </c>
      <c r="M1979" s="6" t="s">
        <v>438</v>
      </c>
      <c r="N1979" s="9">
        <v>9</v>
      </c>
      <c r="O1979" s="9">
        <v>0</v>
      </c>
      <c r="P1979" s="9">
        <v>9</v>
      </c>
    </row>
    <row r="1980" spans="1:16" ht="15" customHeight="1" x14ac:dyDescent="0.25">
      <c r="A1980" s="6" t="s">
        <v>1033</v>
      </c>
      <c r="B1980" s="6" t="s">
        <v>718</v>
      </c>
      <c r="C1980" s="6">
        <v>10</v>
      </c>
      <c r="D1980" s="6" t="s">
        <v>722</v>
      </c>
      <c r="E1980" s="6" t="s">
        <v>768</v>
      </c>
      <c r="F1980" s="7">
        <v>43234.596516203703</v>
      </c>
      <c r="G1980" s="7">
        <v>43244.518217592595</v>
      </c>
      <c r="M1980" s="6" t="s">
        <v>438</v>
      </c>
      <c r="N1980" s="9">
        <v>9</v>
      </c>
      <c r="O1980" s="9">
        <v>0</v>
      </c>
      <c r="P1980" s="9">
        <v>9</v>
      </c>
    </row>
    <row r="1981" spans="1:16" ht="15" customHeight="1" x14ac:dyDescent="0.25">
      <c r="A1981" s="6" t="s">
        <v>2561</v>
      </c>
      <c r="B1981" s="6" t="s">
        <v>718</v>
      </c>
      <c r="C1981" s="6">
        <v>2</v>
      </c>
      <c r="D1981" s="6" t="s">
        <v>722</v>
      </c>
      <c r="E1981" s="6" t="s">
        <v>833</v>
      </c>
      <c r="F1981" s="7">
        <v>43234.602962962963</v>
      </c>
      <c r="G1981" s="7">
        <v>43244.554328703707</v>
      </c>
      <c r="M1981" s="6" t="s">
        <v>662</v>
      </c>
      <c r="N1981" s="9">
        <v>9</v>
      </c>
      <c r="O1981" s="9">
        <v>0</v>
      </c>
      <c r="P1981" s="9">
        <v>9</v>
      </c>
    </row>
    <row r="1982" spans="1:16" ht="15" customHeight="1" x14ac:dyDescent="0.25">
      <c r="A1982" s="6" t="s">
        <v>2562</v>
      </c>
      <c r="B1982" s="6" t="s">
        <v>718</v>
      </c>
      <c r="C1982" s="6">
        <v>4</v>
      </c>
      <c r="D1982" s="6" t="s">
        <v>722</v>
      </c>
      <c r="E1982" s="6" t="s">
        <v>1028</v>
      </c>
      <c r="F1982" s="7">
        <v>43234.599826388891</v>
      </c>
      <c r="G1982" s="7">
        <v>43244.567685185182</v>
      </c>
      <c r="M1982" s="6" t="s">
        <v>438</v>
      </c>
      <c r="N1982" s="9">
        <v>9</v>
      </c>
      <c r="O1982" s="9">
        <v>0</v>
      </c>
      <c r="P1982" s="9">
        <v>9</v>
      </c>
    </row>
    <row r="1983" spans="1:16" ht="15" customHeight="1" x14ac:dyDescent="0.25">
      <c r="A1983" s="6" t="s">
        <v>2563</v>
      </c>
      <c r="B1983" s="6" t="s">
        <v>718</v>
      </c>
      <c r="C1983" s="6">
        <v>9</v>
      </c>
      <c r="D1983" s="6" t="s">
        <v>719</v>
      </c>
      <c r="E1983" s="6" t="s">
        <v>747</v>
      </c>
      <c r="F1983" s="7">
        <v>43234.617673611108</v>
      </c>
      <c r="G1983" s="7">
        <v>43244.575497685182</v>
      </c>
      <c r="M1983" s="6" t="s">
        <v>438</v>
      </c>
      <c r="N1983" s="9">
        <v>9</v>
      </c>
      <c r="O1983" s="9">
        <v>0</v>
      </c>
      <c r="P1983" s="9">
        <v>9</v>
      </c>
    </row>
    <row r="1984" spans="1:16" ht="15" customHeight="1" x14ac:dyDescent="0.25">
      <c r="A1984" s="6" t="s">
        <v>2564</v>
      </c>
      <c r="B1984" s="6" t="s">
        <v>718</v>
      </c>
      <c r="C1984" s="6">
        <v>2</v>
      </c>
      <c r="D1984" s="6" t="s">
        <v>722</v>
      </c>
      <c r="E1984" s="6" t="s">
        <v>1186</v>
      </c>
      <c r="F1984" s="7">
        <v>43222.47515046296</v>
      </c>
      <c r="G1984" s="7">
        <v>43244.58861111111</v>
      </c>
      <c r="H1984" s="7">
        <v>43231.656886574077</v>
      </c>
      <c r="I1984" s="7">
        <v>43244.571516203701</v>
      </c>
      <c r="J1984" s="6" t="s">
        <v>533</v>
      </c>
      <c r="K1984" s="6" t="s">
        <v>2565</v>
      </c>
      <c r="M1984" s="6" t="s">
        <v>662</v>
      </c>
      <c r="N1984" s="9">
        <v>17</v>
      </c>
      <c r="O1984" s="9">
        <v>10</v>
      </c>
      <c r="P1984" s="9">
        <v>7</v>
      </c>
    </row>
    <row r="1985" spans="1:16" ht="15" customHeight="1" x14ac:dyDescent="0.25">
      <c r="A1985" s="6" t="s">
        <v>1736</v>
      </c>
      <c r="B1985" s="6" t="s">
        <v>718</v>
      </c>
      <c r="C1985" s="6">
        <v>12</v>
      </c>
      <c r="D1985" s="6" t="s">
        <v>722</v>
      </c>
      <c r="E1985" s="6" t="s">
        <v>778</v>
      </c>
      <c r="F1985" s="7">
        <v>43234.621307870373</v>
      </c>
      <c r="G1985" s="7">
        <v>43244.599537037036</v>
      </c>
      <c r="M1985" s="6" t="s">
        <v>662</v>
      </c>
      <c r="N1985" s="9">
        <v>9</v>
      </c>
      <c r="O1985" s="9">
        <v>0</v>
      </c>
      <c r="P1985" s="9">
        <v>9</v>
      </c>
    </row>
    <row r="1986" spans="1:16" ht="15" customHeight="1" x14ac:dyDescent="0.25">
      <c r="A1986" s="6" t="s">
        <v>1195</v>
      </c>
      <c r="B1986" s="6" t="s">
        <v>718</v>
      </c>
      <c r="C1986" s="6">
        <v>14</v>
      </c>
      <c r="D1986" s="6" t="s">
        <v>719</v>
      </c>
      <c r="E1986" s="6" t="s">
        <v>747</v>
      </c>
      <c r="F1986" s="7">
        <v>43231.674155092594</v>
      </c>
      <c r="G1986" s="7">
        <v>43244.610752314817</v>
      </c>
      <c r="M1986" s="6" t="s">
        <v>662</v>
      </c>
      <c r="N1986" s="9">
        <v>10</v>
      </c>
      <c r="O1986" s="9">
        <v>0</v>
      </c>
      <c r="P1986" s="9">
        <v>10</v>
      </c>
    </row>
    <row r="1987" spans="1:16" ht="15" customHeight="1" x14ac:dyDescent="0.25">
      <c r="A1987" s="6" t="s">
        <v>63</v>
      </c>
      <c r="B1987" s="6" t="s">
        <v>718</v>
      </c>
      <c r="C1987" s="6">
        <v>7</v>
      </c>
      <c r="D1987" s="6" t="s">
        <v>722</v>
      </c>
      <c r="E1987" s="6" t="s">
        <v>747</v>
      </c>
      <c r="F1987" s="7">
        <v>43231.688773148147</v>
      </c>
      <c r="G1987" s="7">
        <v>43244.616157407407</v>
      </c>
      <c r="M1987" s="6" t="s">
        <v>662</v>
      </c>
      <c r="N1987" s="9">
        <v>10</v>
      </c>
      <c r="O1987" s="9">
        <v>0</v>
      </c>
      <c r="P1987" s="9">
        <v>10</v>
      </c>
    </row>
    <row r="1988" spans="1:16" ht="15" customHeight="1" x14ac:dyDescent="0.25">
      <c r="A1988" s="6" t="s">
        <v>1453</v>
      </c>
      <c r="B1988" s="6" t="s">
        <v>718</v>
      </c>
      <c r="C1988" s="6">
        <v>3</v>
      </c>
      <c r="D1988" s="6" t="s">
        <v>722</v>
      </c>
      <c r="E1988" s="6" t="s">
        <v>747</v>
      </c>
      <c r="F1988" s="7">
        <v>43234.629143518519</v>
      </c>
      <c r="G1988" s="7">
        <v>43244.622546296298</v>
      </c>
      <c r="M1988" s="6" t="s">
        <v>662</v>
      </c>
      <c r="N1988" s="9">
        <v>9</v>
      </c>
      <c r="O1988" s="9">
        <v>0</v>
      </c>
      <c r="P1988" s="9">
        <v>9</v>
      </c>
    </row>
    <row r="1989" spans="1:16" ht="15" customHeight="1" x14ac:dyDescent="0.25">
      <c r="A1989" s="6" t="s">
        <v>2085</v>
      </c>
      <c r="B1989" s="6" t="s">
        <v>718</v>
      </c>
      <c r="C1989" s="6">
        <v>5</v>
      </c>
      <c r="D1989" s="6" t="s">
        <v>722</v>
      </c>
      <c r="E1989" s="6" t="s">
        <v>747</v>
      </c>
      <c r="F1989" s="7">
        <v>43234.632465277777</v>
      </c>
      <c r="G1989" s="7">
        <v>43244.627997685187</v>
      </c>
      <c r="M1989" s="6" t="s">
        <v>662</v>
      </c>
      <c r="N1989" s="9">
        <v>9</v>
      </c>
      <c r="O1989" s="9">
        <v>0</v>
      </c>
      <c r="P1989" s="9">
        <v>9</v>
      </c>
    </row>
    <row r="1990" spans="1:16" ht="15" customHeight="1" x14ac:dyDescent="0.25">
      <c r="A1990" s="6" t="s">
        <v>1260</v>
      </c>
      <c r="B1990" s="6" t="s">
        <v>718</v>
      </c>
      <c r="C1990" s="6">
        <v>6</v>
      </c>
      <c r="D1990" s="6" t="s">
        <v>722</v>
      </c>
      <c r="E1990" s="6" t="s">
        <v>747</v>
      </c>
      <c r="F1990" s="7">
        <v>43234.635451388887</v>
      </c>
      <c r="G1990" s="7">
        <v>43244.637256944443</v>
      </c>
      <c r="M1990" s="6" t="s">
        <v>662</v>
      </c>
      <c r="N1990" s="9">
        <v>9</v>
      </c>
      <c r="O1990" s="9">
        <v>0</v>
      </c>
      <c r="P1990" s="9">
        <v>9</v>
      </c>
    </row>
    <row r="1991" spans="1:16" ht="15" customHeight="1" x14ac:dyDescent="0.25">
      <c r="A1991" s="6" t="s">
        <v>1149</v>
      </c>
      <c r="B1991" s="6" t="s">
        <v>718</v>
      </c>
      <c r="C1991" s="6">
        <v>5</v>
      </c>
      <c r="D1991" s="6" t="s">
        <v>722</v>
      </c>
      <c r="E1991" s="6" t="s">
        <v>768</v>
      </c>
      <c r="F1991" s="7">
        <v>43234.667372685188</v>
      </c>
      <c r="G1991" s="7">
        <v>43244.654456018521</v>
      </c>
      <c r="M1991" s="6" t="s">
        <v>438</v>
      </c>
      <c r="N1991" s="9">
        <v>9</v>
      </c>
      <c r="O1991" s="9">
        <v>0</v>
      </c>
      <c r="P1991" s="9">
        <v>9</v>
      </c>
    </row>
    <row r="1992" spans="1:16" ht="15" customHeight="1" x14ac:dyDescent="0.25">
      <c r="A1992" s="6" t="s">
        <v>767</v>
      </c>
      <c r="B1992" s="6" t="s">
        <v>718</v>
      </c>
      <c r="C1992" s="6">
        <v>17</v>
      </c>
      <c r="D1992" s="6" t="s">
        <v>722</v>
      </c>
      <c r="E1992" s="6" t="s">
        <v>768</v>
      </c>
      <c r="F1992" s="7">
        <v>43234.643171296295</v>
      </c>
      <c r="G1992" s="7">
        <v>43245.337407407409</v>
      </c>
      <c r="M1992" s="6" t="s">
        <v>438</v>
      </c>
      <c r="N1992" s="9">
        <v>10</v>
      </c>
      <c r="O1992" s="9">
        <v>0</v>
      </c>
      <c r="P1992" s="9">
        <v>10</v>
      </c>
    </row>
    <row r="1993" spans="1:16" ht="15" customHeight="1" x14ac:dyDescent="0.25">
      <c r="A1993" s="6" t="s">
        <v>2566</v>
      </c>
      <c r="B1993" s="6" t="s">
        <v>718</v>
      </c>
      <c r="C1993" s="6">
        <v>2</v>
      </c>
      <c r="D1993" s="6" t="s">
        <v>722</v>
      </c>
      <c r="E1993" s="6" t="s">
        <v>768</v>
      </c>
      <c r="F1993" s="7">
        <v>43234.659444444442</v>
      </c>
      <c r="G1993" s="7">
        <v>43245.344861111109</v>
      </c>
      <c r="M1993" s="6" t="s">
        <v>438</v>
      </c>
      <c r="N1993" s="9">
        <v>10</v>
      </c>
      <c r="O1993" s="9">
        <v>0</v>
      </c>
      <c r="P1993" s="9">
        <v>10</v>
      </c>
    </row>
    <row r="1994" spans="1:16" ht="15" customHeight="1" x14ac:dyDescent="0.25">
      <c r="A1994" s="6" t="s">
        <v>2567</v>
      </c>
      <c r="B1994" s="6" t="s">
        <v>718</v>
      </c>
      <c r="C1994" s="6">
        <v>4</v>
      </c>
      <c r="D1994" s="6" t="s">
        <v>722</v>
      </c>
      <c r="E1994" s="6" t="s">
        <v>840</v>
      </c>
      <c r="F1994" s="7">
        <v>43234.665543981479</v>
      </c>
      <c r="G1994" s="7">
        <v>43245.354305555556</v>
      </c>
      <c r="M1994" s="6" t="s">
        <v>662</v>
      </c>
      <c r="N1994" s="9">
        <v>10</v>
      </c>
      <c r="O1994" s="9">
        <v>0</v>
      </c>
      <c r="P1994" s="9">
        <v>10</v>
      </c>
    </row>
    <row r="1995" spans="1:16" ht="15" customHeight="1" x14ac:dyDescent="0.25">
      <c r="A1995" s="6" t="s">
        <v>2568</v>
      </c>
      <c r="B1995" s="6" t="s">
        <v>718</v>
      </c>
      <c r="C1995" s="6">
        <v>3</v>
      </c>
      <c r="D1995" s="6" t="s">
        <v>722</v>
      </c>
      <c r="E1995" s="6" t="s">
        <v>768</v>
      </c>
      <c r="F1995" s="7">
        <v>43234.656157407408</v>
      </c>
      <c r="G1995" s="7">
        <v>43245.359571759262</v>
      </c>
      <c r="M1995" s="6" t="s">
        <v>438</v>
      </c>
      <c r="N1995" s="9">
        <v>10</v>
      </c>
      <c r="O1995" s="9">
        <v>0</v>
      </c>
      <c r="P1995" s="9">
        <v>10</v>
      </c>
    </row>
    <row r="1996" spans="1:16" ht="15" customHeight="1" x14ac:dyDescent="0.25">
      <c r="A1996" s="6" t="s">
        <v>912</v>
      </c>
      <c r="B1996" s="6" t="s">
        <v>718</v>
      </c>
      <c r="C1996" s="6">
        <v>5</v>
      </c>
      <c r="D1996" s="6" t="s">
        <v>722</v>
      </c>
      <c r="E1996" s="6" t="s">
        <v>502</v>
      </c>
      <c r="F1996" s="7">
        <v>43235.477118055554</v>
      </c>
      <c r="G1996" s="7">
        <v>43245.465810185182</v>
      </c>
      <c r="M1996" s="6" t="s">
        <v>662</v>
      </c>
      <c r="N1996" s="9">
        <v>9</v>
      </c>
      <c r="O1996" s="9">
        <v>0</v>
      </c>
      <c r="P1996" s="9">
        <v>9</v>
      </c>
    </row>
    <row r="1997" spans="1:16" ht="15" customHeight="1" x14ac:dyDescent="0.25">
      <c r="A1997" s="6" t="s">
        <v>1909</v>
      </c>
      <c r="B1997" s="6" t="s">
        <v>718</v>
      </c>
      <c r="C1997" s="6">
        <v>10</v>
      </c>
      <c r="D1997" s="6" t="s">
        <v>722</v>
      </c>
      <c r="E1997" s="6" t="s">
        <v>732</v>
      </c>
      <c r="F1997" s="7">
        <v>43235.49490740741</v>
      </c>
      <c r="G1997" s="7">
        <v>43245.509444444448</v>
      </c>
      <c r="M1997" s="6" t="s">
        <v>662</v>
      </c>
      <c r="N1997" s="9">
        <v>9</v>
      </c>
      <c r="O1997" s="9">
        <v>0</v>
      </c>
      <c r="P1997" s="9">
        <v>9</v>
      </c>
    </row>
    <row r="1998" spans="1:16" ht="15" customHeight="1" x14ac:dyDescent="0.25">
      <c r="A1998" s="6" t="s">
        <v>2569</v>
      </c>
      <c r="B1998" s="6" t="s">
        <v>718</v>
      </c>
      <c r="C1998" s="6">
        <v>8</v>
      </c>
      <c r="D1998" s="6" t="s">
        <v>719</v>
      </c>
      <c r="E1998" s="6" t="s">
        <v>840</v>
      </c>
      <c r="F1998" s="7">
        <v>43235.52721064815</v>
      </c>
      <c r="G1998" s="7">
        <v>43245.516550925924</v>
      </c>
      <c r="M1998" s="6" t="s">
        <v>662</v>
      </c>
      <c r="N1998" s="9">
        <v>9</v>
      </c>
      <c r="O1998" s="9">
        <v>0</v>
      </c>
      <c r="P1998" s="9">
        <v>9</v>
      </c>
    </row>
    <row r="1999" spans="1:16" ht="15" customHeight="1" x14ac:dyDescent="0.25">
      <c r="A1999" s="6" t="s">
        <v>2570</v>
      </c>
      <c r="B1999" s="6" t="s">
        <v>718</v>
      </c>
      <c r="C1999" s="6">
        <v>3</v>
      </c>
      <c r="D1999" s="6" t="s">
        <v>722</v>
      </c>
      <c r="E1999" s="6" t="s">
        <v>502</v>
      </c>
      <c r="F1999" s="7">
        <v>43235.58865740741</v>
      </c>
      <c r="G1999" s="7">
        <v>43245.546481481484</v>
      </c>
      <c r="M1999" s="6" t="s">
        <v>662</v>
      </c>
      <c r="N1999" s="9">
        <v>9</v>
      </c>
      <c r="O1999" s="9">
        <v>0</v>
      </c>
      <c r="P1999" s="9">
        <v>9</v>
      </c>
    </row>
    <row r="2000" spans="1:16" ht="15" customHeight="1" x14ac:dyDescent="0.25">
      <c r="A2000" s="6" t="s">
        <v>52</v>
      </c>
      <c r="B2000" s="6" t="s">
        <v>718</v>
      </c>
      <c r="C2000" s="6">
        <v>2</v>
      </c>
      <c r="D2000" s="6" t="s">
        <v>722</v>
      </c>
      <c r="E2000" s="6" t="s">
        <v>768</v>
      </c>
      <c r="F2000" s="7">
        <v>43235.640856481485</v>
      </c>
      <c r="G2000" s="7">
        <v>43245.575370370374</v>
      </c>
      <c r="M2000" s="6" t="s">
        <v>438</v>
      </c>
      <c r="N2000" s="9">
        <v>9</v>
      </c>
      <c r="O2000" s="9">
        <v>0</v>
      </c>
      <c r="P2000" s="9">
        <v>9</v>
      </c>
    </row>
    <row r="2001" spans="1:16" ht="15" customHeight="1" x14ac:dyDescent="0.25">
      <c r="A2001" s="6" t="s">
        <v>2571</v>
      </c>
      <c r="B2001" s="6" t="s">
        <v>718</v>
      </c>
      <c r="C2001" s="6">
        <v>2</v>
      </c>
      <c r="D2001" s="6" t="s">
        <v>722</v>
      </c>
      <c r="E2001" s="6" t="s">
        <v>768</v>
      </c>
      <c r="F2001" s="7">
        <v>43235.64571759259</v>
      </c>
      <c r="G2001" s="7">
        <v>43245.633634259262</v>
      </c>
      <c r="M2001" s="6" t="s">
        <v>438</v>
      </c>
      <c r="N2001" s="9">
        <v>9</v>
      </c>
      <c r="O2001" s="9">
        <v>0</v>
      </c>
      <c r="P2001" s="9">
        <v>9</v>
      </c>
    </row>
    <row r="2002" spans="1:16" ht="15" customHeight="1" x14ac:dyDescent="0.25">
      <c r="A2002" s="6" t="s">
        <v>2572</v>
      </c>
      <c r="B2002" s="6" t="s">
        <v>718</v>
      </c>
      <c r="C2002" s="6">
        <v>12</v>
      </c>
      <c r="D2002" s="6" t="s">
        <v>722</v>
      </c>
      <c r="E2002" s="6" t="s">
        <v>768</v>
      </c>
      <c r="F2002" s="7">
        <v>43235.639293981483</v>
      </c>
      <c r="G2002" s="7">
        <v>43245.63658564815</v>
      </c>
      <c r="M2002" s="6" t="s">
        <v>438</v>
      </c>
      <c r="N2002" s="9">
        <v>9</v>
      </c>
      <c r="O2002" s="9">
        <v>0</v>
      </c>
      <c r="P2002" s="9">
        <v>9</v>
      </c>
    </row>
    <row r="2003" spans="1:16" ht="15" customHeight="1" x14ac:dyDescent="0.25">
      <c r="A2003" s="6" t="s">
        <v>717</v>
      </c>
      <c r="B2003" s="6" t="s">
        <v>718</v>
      </c>
      <c r="C2003" s="6">
        <v>6</v>
      </c>
      <c r="D2003" s="6" t="s">
        <v>719</v>
      </c>
      <c r="E2003" s="6" t="s">
        <v>720</v>
      </c>
      <c r="F2003" s="7">
        <v>43235.640960648147</v>
      </c>
      <c r="G2003" s="7">
        <v>43249.355150462965</v>
      </c>
      <c r="M2003" s="6" t="s">
        <v>438</v>
      </c>
      <c r="N2003" s="9">
        <v>10</v>
      </c>
      <c r="O2003" s="9">
        <v>0</v>
      </c>
      <c r="P2003" s="9">
        <v>10</v>
      </c>
    </row>
    <row r="2004" spans="1:16" ht="15" customHeight="1" x14ac:dyDescent="0.25">
      <c r="A2004" s="6" t="s">
        <v>2573</v>
      </c>
      <c r="B2004" s="6" t="s">
        <v>718</v>
      </c>
      <c r="C2004" s="6">
        <v>2</v>
      </c>
      <c r="D2004" s="6" t="s">
        <v>722</v>
      </c>
      <c r="E2004" s="6" t="s">
        <v>502</v>
      </c>
      <c r="F2004" s="7">
        <v>43235.653993055559</v>
      </c>
      <c r="G2004" s="7">
        <v>43249.358171296299</v>
      </c>
      <c r="M2004" s="6" t="s">
        <v>662</v>
      </c>
      <c r="N2004" s="9">
        <v>10</v>
      </c>
      <c r="O2004" s="9">
        <v>0</v>
      </c>
      <c r="P2004" s="9">
        <v>10</v>
      </c>
    </row>
    <row r="2005" spans="1:16" ht="15" customHeight="1" x14ac:dyDescent="0.25">
      <c r="A2005" s="6" t="s">
        <v>1385</v>
      </c>
      <c r="B2005" s="6" t="s">
        <v>718</v>
      </c>
      <c r="C2005" s="6">
        <v>8</v>
      </c>
      <c r="D2005" s="6" t="s">
        <v>719</v>
      </c>
      <c r="E2005" s="6" t="s">
        <v>747</v>
      </c>
      <c r="F2005" s="7">
        <v>43235.635358796295</v>
      </c>
      <c r="G2005" s="7">
        <v>43249.365601851852</v>
      </c>
      <c r="M2005" s="6" t="s">
        <v>662</v>
      </c>
      <c r="N2005" s="9">
        <v>10</v>
      </c>
      <c r="O2005" s="9">
        <v>0</v>
      </c>
      <c r="P2005" s="9">
        <v>10</v>
      </c>
    </row>
    <row r="2006" spans="1:16" ht="15" customHeight="1" x14ac:dyDescent="0.25">
      <c r="A2006" s="6" t="s">
        <v>2574</v>
      </c>
      <c r="B2006" s="6" t="s">
        <v>718</v>
      </c>
      <c r="C2006" s="6">
        <v>2</v>
      </c>
      <c r="D2006" s="6" t="s">
        <v>722</v>
      </c>
      <c r="E2006" s="6" t="s">
        <v>1043</v>
      </c>
      <c r="F2006" s="7">
        <v>43236.60633101852</v>
      </c>
      <c r="G2006" s="7">
        <v>43249.382245370369</v>
      </c>
      <c r="M2006" s="6" t="s">
        <v>438</v>
      </c>
      <c r="N2006" s="9">
        <v>9</v>
      </c>
      <c r="O2006" s="9">
        <v>0</v>
      </c>
      <c r="P2006" s="9">
        <v>9</v>
      </c>
    </row>
    <row r="2007" spans="1:16" ht="15" customHeight="1" x14ac:dyDescent="0.25">
      <c r="A2007" s="6" t="s">
        <v>2000</v>
      </c>
      <c r="B2007" s="6" t="s">
        <v>718</v>
      </c>
      <c r="C2007" s="6">
        <v>8</v>
      </c>
      <c r="D2007" s="6" t="s">
        <v>722</v>
      </c>
      <c r="E2007" s="6" t="s">
        <v>768</v>
      </c>
      <c r="F2007" s="7">
        <v>43235.63354166667</v>
      </c>
      <c r="G2007" s="7">
        <v>43249.385625000003</v>
      </c>
      <c r="M2007" s="6" t="s">
        <v>438</v>
      </c>
      <c r="N2007" s="9">
        <v>10</v>
      </c>
      <c r="O2007" s="9">
        <v>0</v>
      </c>
      <c r="P2007" s="9">
        <v>10</v>
      </c>
    </row>
    <row r="2008" spans="1:16" ht="15" customHeight="1" x14ac:dyDescent="0.25">
      <c r="A2008" s="6" t="s">
        <v>1676</v>
      </c>
      <c r="B2008" s="6" t="s">
        <v>718</v>
      </c>
      <c r="C2008" s="6">
        <v>5</v>
      </c>
      <c r="D2008" s="6" t="s">
        <v>719</v>
      </c>
      <c r="E2008" s="6" t="s">
        <v>1043</v>
      </c>
      <c r="F2008" s="7">
        <v>43235.630208333336</v>
      </c>
      <c r="G2008" s="7">
        <v>43249.397002314814</v>
      </c>
      <c r="M2008" s="6" t="s">
        <v>438</v>
      </c>
      <c r="N2008" s="9">
        <v>10</v>
      </c>
      <c r="O2008" s="9">
        <v>0</v>
      </c>
      <c r="P2008" s="9">
        <v>10</v>
      </c>
    </row>
    <row r="2009" spans="1:16" ht="15" customHeight="1" x14ac:dyDescent="0.25">
      <c r="A2009" s="6" t="s">
        <v>1294</v>
      </c>
      <c r="B2009" s="6" t="s">
        <v>718</v>
      </c>
      <c r="C2009" s="6">
        <v>7</v>
      </c>
      <c r="D2009" s="6" t="s">
        <v>722</v>
      </c>
      <c r="E2009" s="6" t="s">
        <v>747</v>
      </c>
      <c r="F2009" s="7">
        <v>43235.627245370371</v>
      </c>
      <c r="G2009" s="7">
        <v>43249.405868055554</v>
      </c>
      <c r="M2009" s="6" t="s">
        <v>662</v>
      </c>
      <c r="N2009" s="9">
        <v>10</v>
      </c>
      <c r="O2009" s="9">
        <v>0</v>
      </c>
      <c r="P2009" s="9">
        <v>10</v>
      </c>
    </row>
    <row r="2010" spans="1:16" ht="15" customHeight="1" x14ac:dyDescent="0.25">
      <c r="A2010" s="6" t="s">
        <v>2575</v>
      </c>
      <c r="B2010" s="6" t="s">
        <v>718</v>
      </c>
      <c r="C2010" s="6">
        <v>2</v>
      </c>
      <c r="D2010" s="6" t="s">
        <v>722</v>
      </c>
      <c r="E2010" s="6" t="s">
        <v>747</v>
      </c>
      <c r="F2010" s="7">
        <v>43235.623530092591</v>
      </c>
      <c r="G2010" s="7">
        <v>43249.411249999997</v>
      </c>
      <c r="M2010" s="6" t="s">
        <v>662</v>
      </c>
      <c r="N2010" s="9">
        <v>10</v>
      </c>
      <c r="O2010" s="9">
        <v>0</v>
      </c>
      <c r="P2010" s="9">
        <v>10</v>
      </c>
    </row>
    <row r="2011" spans="1:16" ht="15" customHeight="1" x14ac:dyDescent="0.25">
      <c r="A2011" s="6" t="s">
        <v>2576</v>
      </c>
      <c r="B2011" s="6" t="s">
        <v>718</v>
      </c>
      <c r="C2011" s="6">
        <v>7</v>
      </c>
      <c r="D2011" s="6" t="s">
        <v>722</v>
      </c>
      <c r="E2011" s="6" t="s">
        <v>768</v>
      </c>
      <c r="F2011" s="7">
        <v>43235.660046296296</v>
      </c>
      <c r="G2011" s="7">
        <v>43249.415081018517</v>
      </c>
      <c r="M2011" s="6" t="s">
        <v>438</v>
      </c>
      <c r="N2011" s="9">
        <v>10</v>
      </c>
      <c r="O2011" s="9">
        <v>0</v>
      </c>
      <c r="P2011" s="9">
        <v>10</v>
      </c>
    </row>
    <row r="2012" spans="1:16" ht="15" customHeight="1" x14ac:dyDescent="0.25">
      <c r="A2012" s="6" t="s">
        <v>2577</v>
      </c>
      <c r="B2012" s="6" t="s">
        <v>718</v>
      </c>
      <c r="C2012" s="6">
        <v>2</v>
      </c>
      <c r="D2012" s="6" t="s">
        <v>719</v>
      </c>
      <c r="E2012" s="6" t="s">
        <v>747</v>
      </c>
      <c r="F2012" s="7">
        <v>43235.610671296294</v>
      </c>
      <c r="G2012" s="7">
        <v>43249.42560185185</v>
      </c>
      <c r="M2012" s="6" t="s">
        <v>662</v>
      </c>
      <c r="N2012" s="9">
        <v>10</v>
      </c>
      <c r="O2012" s="9">
        <v>0</v>
      </c>
      <c r="P2012" s="9">
        <v>10</v>
      </c>
    </row>
    <row r="2013" spans="1:16" ht="15" customHeight="1" x14ac:dyDescent="0.25">
      <c r="A2013" s="6" t="s">
        <v>744</v>
      </c>
      <c r="B2013" s="6" t="s">
        <v>718</v>
      </c>
      <c r="C2013" s="6">
        <v>7</v>
      </c>
      <c r="D2013" s="6" t="s">
        <v>722</v>
      </c>
      <c r="E2013" s="6" t="s">
        <v>720</v>
      </c>
      <c r="F2013" s="7">
        <v>43235.680868055555</v>
      </c>
      <c r="G2013" s="7">
        <v>43249.495567129627</v>
      </c>
      <c r="M2013" s="6" t="s">
        <v>438</v>
      </c>
      <c r="N2013" s="9">
        <v>10</v>
      </c>
      <c r="O2013" s="9">
        <v>0</v>
      </c>
      <c r="P2013" s="9">
        <v>10</v>
      </c>
    </row>
    <row r="2014" spans="1:16" ht="15" customHeight="1" x14ac:dyDescent="0.25">
      <c r="A2014" s="6" t="s">
        <v>2578</v>
      </c>
      <c r="B2014" s="6" t="s">
        <v>718</v>
      </c>
      <c r="C2014" s="6">
        <v>2</v>
      </c>
      <c r="D2014" s="6" t="s">
        <v>719</v>
      </c>
      <c r="E2014" s="6" t="s">
        <v>720</v>
      </c>
      <c r="F2014" s="7">
        <v>43235.677314814813</v>
      </c>
      <c r="G2014" s="7">
        <v>43249.498333333337</v>
      </c>
      <c r="M2014" s="6" t="s">
        <v>438</v>
      </c>
      <c r="N2014" s="9">
        <v>10</v>
      </c>
      <c r="O2014" s="9">
        <v>0</v>
      </c>
      <c r="P2014" s="9">
        <v>10</v>
      </c>
    </row>
    <row r="2015" spans="1:16" ht="15" customHeight="1" x14ac:dyDescent="0.25">
      <c r="A2015" s="6" t="s">
        <v>2185</v>
      </c>
      <c r="B2015" s="6" t="s">
        <v>718</v>
      </c>
      <c r="C2015" s="6">
        <v>4</v>
      </c>
      <c r="D2015" s="6" t="s">
        <v>722</v>
      </c>
      <c r="E2015" s="6" t="s">
        <v>720</v>
      </c>
      <c r="F2015" s="7">
        <v>43235.667210648149</v>
      </c>
      <c r="G2015" s="7">
        <v>43249.505567129629</v>
      </c>
      <c r="M2015" s="6" t="s">
        <v>438</v>
      </c>
      <c r="N2015" s="9">
        <v>10</v>
      </c>
      <c r="O2015" s="9">
        <v>0</v>
      </c>
      <c r="P2015" s="9">
        <v>10</v>
      </c>
    </row>
    <row r="2016" spans="1:16" ht="15" customHeight="1" x14ac:dyDescent="0.25">
      <c r="A2016" s="6" t="s">
        <v>2579</v>
      </c>
      <c r="B2016" s="6" t="s">
        <v>718</v>
      </c>
      <c r="C2016" s="6">
        <v>2</v>
      </c>
      <c r="D2016" s="6" t="s">
        <v>722</v>
      </c>
      <c r="E2016" s="6" t="s">
        <v>720</v>
      </c>
      <c r="F2016" s="7">
        <v>43235.661747685182</v>
      </c>
      <c r="G2016" s="7">
        <v>43249.511724537035</v>
      </c>
      <c r="M2016" s="6" t="s">
        <v>438</v>
      </c>
      <c r="N2016" s="9">
        <v>10</v>
      </c>
      <c r="O2016" s="9">
        <v>0</v>
      </c>
      <c r="P2016" s="9">
        <v>10</v>
      </c>
    </row>
    <row r="2017" spans="1:16" ht="15" customHeight="1" x14ac:dyDescent="0.25">
      <c r="A2017" s="6" t="s">
        <v>2580</v>
      </c>
      <c r="B2017" s="6" t="s">
        <v>718</v>
      </c>
      <c r="C2017" s="6">
        <v>2</v>
      </c>
      <c r="D2017" s="6" t="s">
        <v>719</v>
      </c>
      <c r="E2017" s="6" t="s">
        <v>1064</v>
      </c>
      <c r="F2017" s="7">
        <v>43236.395439814813</v>
      </c>
      <c r="G2017" s="7">
        <v>43249.529351851852</v>
      </c>
      <c r="M2017" s="6" t="s">
        <v>662</v>
      </c>
      <c r="N2017" s="9">
        <v>9</v>
      </c>
      <c r="O2017" s="9">
        <v>0</v>
      </c>
      <c r="P2017" s="9">
        <v>9</v>
      </c>
    </row>
    <row r="2018" spans="1:16" ht="15" customHeight="1" x14ac:dyDescent="0.25">
      <c r="A2018" s="6" t="s">
        <v>2581</v>
      </c>
      <c r="B2018" s="6" t="s">
        <v>718</v>
      </c>
      <c r="C2018" s="6">
        <v>4</v>
      </c>
      <c r="D2018" s="6" t="s">
        <v>722</v>
      </c>
      <c r="E2018" s="6" t="s">
        <v>720</v>
      </c>
      <c r="F2018" s="7">
        <v>43235.695914351854</v>
      </c>
      <c r="G2018" s="7">
        <v>43249.534074074072</v>
      </c>
      <c r="M2018" s="6" t="s">
        <v>438</v>
      </c>
      <c r="N2018" s="9">
        <v>10</v>
      </c>
      <c r="O2018" s="9">
        <v>0</v>
      </c>
      <c r="P2018" s="9">
        <v>10</v>
      </c>
    </row>
    <row r="2019" spans="1:16" ht="15" customHeight="1" x14ac:dyDescent="0.25">
      <c r="A2019" s="6" t="s">
        <v>2582</v>
      </c>
      <c r="B2019" s="6" t="s">
        <v>718</v>
      </c>
      <c r="C2019" s="6">
        <v>2</v>
      </c>
      <c r="D2019" s="6" t="s">
        <v>719</v>
      </c>
      <c r="E2019" s="6" t="s">
        <v>502</v>
      </c>
      <c r="F2019" s="7">
        <v>43234.623043981483</v>
      </c>
      <c r="G2019" s="7">
        <v>43249.542256944442</v>
      </c>
      <c r="H2019" s="7">
        <v>43231.554201388892</v>
      </c>
      <c r="I2019" s="7">
        <v>43234.622928240744</v>
      </c>
      <c r="J2019" s="6" t="s">
        <v>749</v>
      </c>
      <c r="K2019" s="6" t="s">
        <v>2583</v>
      </c>
      <c r="M2019" s="6" t="s">
        <v>662</v>
      </c>
      <c r="N2019" s="9">
        <v>11</v>
      </c>
      <c r="O2019" s="9">
        <v>0</v>
      </c>
      <c r="P2019" s="9">
        <v>11</v>
      </c>
    </row>
    <row r="2020" spans="1:16" ht="15" customHeight="1" x14ac:dyDescent="0.25">
      <c r="A2020" s="6" t="s">
        <v>2451</v>
      </c>
      <c r="B2020" s="6" t="s">
        <v>718</v>
      </c>
      <c r="C2020" s="6">
        <v>13</v>
      </c>
      <c r="D2020" s="6" t="s">
        <v>722</v>
      </c>
      <c r="E2020" s="6" t="s">
        <v>747</v>
      </c>
      <c r="F2020" s="7">
        <v>43235.704583333332</v>
      </c>
      <c r="G2020" s="7">
        <v>43250.328125</v>
      </c>
      <c r="M2020" s="6" t="s">
        <v>662</v>
      </c>
      <c r="N2020" s="9">
        <v>11</v>
      </c>
      <c r="O2020" s="9">
        <v>0</v>
      </c>
      <c r="P2020" s="9">
        <v>11</v>
      </c>
    </row>
    <row r="2021" spans="1:16" ht="15" customHeight="1" x14ac:dyDescent="0.25">
      <c r="A2021" s="6" t="s">
        <v>2584</v>
      </c>
      <c r="B2021" s="6" t="s">
        <v>718</v>
      </c>
      <c r="C2021" s="6">
        <v>4</v>
      </c>
      <c r="D2021" s="6" t="s">
        <v>722</v>
      </c>
      <c r="E2021" s="6" t="s">
        <v>720</v>
      </c>
      <c r="F2021" s="7">
        <v>43235.71199074074</v>
      </c>
      <c r="G2021" s="7">
        <v>43250.358703703707</v>
      </c>
      <c r="M2021" s="6" t="s">
        <v>438</v>
      </c>
      <c r="N2021" s="9">
        <v>11</v>
      </c>
      <c r="O2021" s="9">
        <v>0</v>
      </c>
      <c r="P2021" s="9">
        <v>11</v>
      </c>
    </row>
    <row r="2022" spans="1:16" ht="15" customHeight="1" x14ac:dyDescent="0.25">
      <c r="A2022" s="6" t="s">
        <v>2585</v>
      </c>
      <c r="B2022" s="6" t="s">
        <v>718</v>
      </c>
      <c r="C2022" s="6">
        <v>8</v>
      </c>
      <c r="D2022" s="6" t="s">
        <v>722</v>
      </c>
      <c r="E2022" s="6" t="s">
        <v>720</v>
      </c>
      <c r="F2022" s="7">
        <v>43235.732372685183</v>
      </c>
      <c r="G2022" s="7">
        <v>43250.366712962961</v>
      </c>
      <c r="M2022" s="6" t="s">
        <v>438</v>
      </c>
      <c r="N2022" s="9">
        <v>11</v>
      </c>
      <c r="O2022" s="9">
        <v>0</v>
      </c>
      <c r="P2022" s="9">
        <v>11</v>
      </c>
    </row>
    <row r="2023" spans="1:16" ht="15" customHeight="1" x14ac:dyDescent="0.25">
      <c r="A2023" s="6" t="s">
        <v>2586</v>
      </c>
      <c r="B2023" s="6" t="s">
        <v>718</v>
      </c>
      <c r="C2023" s="6">
        <v>3</v>
      </c>
      <c r="D2023" s="6" t="s">
        <v>722</v>
      </c>
      <c r="E2023" s="6" t="s">
        <v>1064</v>
      </c>
      <c r="F2023" s="7">
        <v>43236.630231481482</v>
      </c>
      <c r="G2023" s="7">
        <v>43250.387986111113</v>
      </c>
      <c r="M2023" s="6" t="s">
        <v>438</v>
      </c>
      <c r="N2023" s="9">
        <v>10</v>
      </c>
      <c r="O2023" s="9">
        <v>0</v>
      </c>
      <c r="P2023" s="9">
        <v>10</v>
      </c>
    </row>
    <row r="2024" spans="1:16" ht="15" customHeight="1" x14ac:dyDescent="0.25">
      <c r="A2024" s="6" t="s">
        <v>2587</v>
      </c>
      <c r="B2024" s="6" t="s">
        <v>718</v>
      </c>
      <c r="C2024" s="6">
        <v>3</v>
      </c>
      <c r="D2024" s="6" t="s">
        <v>722</v>
      </c>
      <c r="E2024" s="6" t="s">
        <v>882</v>
      </c>
      <c r="F2024" s="7">
        <v>43236.574467592596</v>
      </c>
      <c r="G2024" s="7">
        <v>43250.39603009259</v>
      </c>
      <c r="M2024" s="6" t="s">
        <v>662</v>
      </c>
      <c r="N2024" s="9">
        <v>10</v>
      </c>
      <c r="O2024" s="9">
        <v>0</v>
      </c>
      <c r="P2024" s="9">
        <v>10</v>
      </c>
    </row>
    <row r="2025" spans="1:16" ht="15" customHeight="1" x14ac:dyDescent="0.25">
      <c r="A2025" s="6" t="s">
        <v>1357</v>
      </c>
      <c r="B2025" s="6" t="s">
        <v>718</v>
      </c>
      <c r="C2025" s="6">
        <v>7</v>
      </c>
      <c r="D2025" s="6" t="s">
        <v>722</v>
      </c>
      <c r="E2025" s="6" t="s">
        <v>747</v>
      </c>
      <c r="F2025" s="7">
        <v>43236.437638888892</v>
      </c>
      <c r="G2025" s="7">
        <v>43250.397743055553</v>
      </c>
      <c r="M2025" s="6" t="s">
        <v>662</v>
      </c>
      <c r="N2025" s="9">
        <v>10</v>
      </c>
      <c r="O2025" s="9">
        <v>0</v>
      </c>
      <c r="P2025" s="9">
        <v>10</v>
      </c>
    </row>
    <row r="2026" spans="1:16" ht="15" customHeight="1" x14ac:dyDescent="0.25">
      <c r="A2026" s="6" t="s">
        <v>2588</v>
      </c>
      <c r="B2026" s="6" t="s">
        <v>718</v>
      </c>
      <c r="C2026" s="6">
        <v>3</v>
      </c>
      <c r="D2026" s="6" t="s">
        <v>722</v>
      </c>
      <c r="E2026" s="6" t="s">
        <v>720</v>
      </c>
      <c r="F2026" s="7">
        <v>43236.446550925924</v>
      </c>
      <c r="G2026" s="7">
        <v>43250.407083333332</v>
      </c>
      <c r="M2026" s="6" t="s">
        <v>438</v>
      </c>
      <c r="N2026" s="9">
        <v>10</v>
      </c>
      <c r="O2026" s="9">
        <v>0</v>
      </c>
      <c r="P2026" s="9">
        <v>10</v>
      </c>
    </row>
    <row r="2027" spans="1:16" ht="15" customHeight="1" x14ac:dyDescent="0.25">
      <c r="A2027" s="6" t="s">
        <v>2589</v>
      </c>
      <c r="B2027" s="6" t="s">
        <v>718</v>
      </c>
      <c r="C2027" s="6">
        <v>4</v>
      </c>
      <c r="D2027" s="6" t="s">
        <v>722</v>
      </c>
      <c r="E2027" s="6" t="s">
        <v>768</v>
      </c>
      <c r="F2027" s="7">
        <v>43238.619710648149</v>
      </c>
      <c r="G2027" s="7">
        <v>43250.443807870368</v>
      </c>
      <c r="H2027" s="7">
        <v>43236.625844907408</v>
      </c>
      <c r="I2027" s="7">
        <v>43238.619247685187</v>
      </c>
      <c r="J2027" s="6" t="s">
        <v>533</v>
      </c>
      <c r="K2027" s="6" t="s">
        <v>2590</v>
      </c>
      <c r="M2027" s="6" t="s">
        <v>662</v>
      </c>
      <c r="N2027" s="9">
        <v>8</v>
      </c>
      <c r="O2027" s="9">
        <v>0</v>
      </c>
      <c r="P2027" s="9">
        <v>8</v>
      </c>
    </row>
    <row r="2028" spans="1:16" ht="15" customHeight="1" x14ac:dyDescent="0.25">
      <c r="A2028" s="6" t="s">
        <v>1183</v>
      </c>
      <c r="B2028" s="6" t="s">
        <v>718</v>
      </c>
      <c r="C2028" s="6">
        <v>11</v>
      </c>
      <c r="D2028" s="6" t="s">
        <v>722</v>
      </c>
      <c r="E2028" s="6" t="s">
        <v>768</v>
      </c>
      <c r="F2028" s="7">
        <v>43235.645092592589</v>
      </c>
      <c r="G2028" s="7">
        <v>43250.450891203705</v>
      </c>
      <c r="M2028" s="6" t="s">
        <v>438</v>
      </c>
      <c r="N2028" s="9">
        <v>11</v>
      </c>
      <c r="O2028" s="9">
        <v>0</v>
      </c>
      <c r="P2028" s="9">
        <v>11</v>
      </c>
    </row>
    <row r="2029" spans="1:16" ht="15" customHeight="1" x14ac:dyDescent="0.25">
      <c r="A2029" s="6" t="s">
        <v>2591</v>
      </c>
      <c r="B2029" s="6" t="s">
        <v>718</v>
      </c>
      <c r="C2029" s="6">
        <v>3</v>
      </c>
      <c r="D2029" s="6" t="s">
        <v>722</v>
      </c>
      <c r="E2029" s="6" t="s">
        <v>502</v>
      </c>
      <c r="F2029" s="7">
        <v>43237.433344907404</v>
      </c>
      <c r="G2029" s="7">
        <v>43250.455659722225</v>
      </c>
      <c r="M2029" s="6" t="s">
        <v>662</v>
      </c>
      <c r="N2029" s="9">
        <v>9</v>
      </c>
      <c r="O2029" s="9">
        <v>0</v>
      </c>
      <c r="P2029" s="9">
        <v>9</v>
      </c>
    </row>
    <row r="2030" spans="1:16" ht="15" customHeight="1" x14ac:dyDescent="0.25">
      <c r="A2030" s="6" t="s">
        <v>30</v>
      </c>
      <c r="B2030" s="6" t="s">
        <v>718</v>
      </c>
      <c r="C2030" s="6">
        <v>2</v>
      </c>
      <c r="D2030" s="6" t="s">
        <v>722</v>
      </c>
      <c r="E2030" s="6" t="s">
        <v>768</v>
      </c>
      <c r="F2030" s="7">
        <v>43235.664155092592</v>
      </c>
      <c r="G2030" s="7">
        <v>43250.456759259258</v>
      </c>
      <c r="M2030" s="6" t="s">
        <v>662</v>
      </c>
      <c r="N2030" s="9">
        <v>11</v>
      </c>
      <c r="O2030" s="9">
        <v>0</v>
      </c>
      <c r="P2030" s="9">
        <v>11</v>
      </c>
    </row>
    <row r="2031" spans="1:16" ht="15" customHeight="1" x14ac:dyDescent="0.25">
      <c r="A2031" s="6" t="s">
        <v>1315</v>
      </c>
      <c r="B2031" s="6" t="s">
        <v>718</v>
      </c>
      <c r="C2031" s="6">
        <v>5</v>
      </c>
      <c r="D2031" s="6" t="s">
        <v>719</v>
      </c>
      <c r="E2031" s="6" t="s">
        <v>768</v>
      </c>
      <c r="F2031" s="7">
        <v>43235.668321759258</v>
      </c>
      <c r="G2031" s="7">
        <v>43250.459236111114</v>
      </c>
      <c r="M2031" s="6" t="s">
        <v>662</v>
      </c>
      <c r="N2031" s="9">
        <v>11</v>
      </c>
      <c r="O2031" s="9">
        <v>0</v>
      </c>
      <c r="P2031" s="9">
        <v>11</v>
      </c>
    </row>
    <row r="2032" spans="1:16" ht="15" customHeight="1" x14ac:dyDescent="0.25">
      <c r="A2032" s="6" t="s">
        <v>2592</v>
      </c>
      <c r="B2032" s="6" t="s">
        <v>718</v>
      </c>
      <c r="C2032" s="6">
        <v>9</v>
      </c>
      <c r="D2032" s="6" t="s">
        <v>741</v>
      </c>
      <c r="E2032" s="6" t="s">
        <v>893</v>
      </c>
      <c r="F2032" s="7">
        <v>43236.66064814815</v>
      </c>
      <c r="G2032" s="7">
        <v>43250.470810185187</v>
      </c>
      <c r="M2032" s="6" t="s">
        <v>662</v>
      </c>
      <c r="N2032" s="9">
        <v>10</v>
      </c>
      <c r="O2032" s="9">
        <v>0</v>
      </c>
      <c r="P2032" s="9">
        <v>10</v>
      </c>
    </row>
    <row r="2033" spans="1:16" ht="15" customHeight="1" x14ac:dyDescent="0.25">
      <c r="A2033" s="6" t="s">
        <v>1927</v>
      </c>
      <c r="B2033" s="6" t="s">
        <v>718</v>
      </c>
      <c r="C2033" s="6">
        <v>12</v>
      </c>
      <c r="D2033" s="6" t="s">
        <v>719</v>
      </c>
      <c r="E2033" s="6" t="s">
        <v>1303</v>
      </c>
      <c r="F2033" s="7">
        <v>43236.666134259256</v>
      </c>
      <c r="G2033" s="7">
        <v>43250.475578703707</v>
      </c>
      <c r="M2033" s="6" t="s">
        <v>662</v>
      </c>
      <c r="N2033" s="9">
        <v>10</v>
      </c>
      <c r="O2033" s="9">
        <v>0</v>
      </c>
      <c r="P2033" s="9">
        <v>10</v>
      </c>
    </row>
    <row r="2034" spans="1:16" ht="15" customHeight="1" x14ac:dyDescent="0.25">
      <c r="A2034" s="6" t="s">
        <v>2593</v>
      </c>
      <c r="B2034" s="6" t="s">
        <v>718</v>
      </c>
      <c r="C2034" s="6">
        <v>6</v>
      </c>
      <c r="D2034" s="6" t="s">
        <v>741</v>
      </c>
      <c r="E2034" s="6" t="s">
        <v>811</v>
      </c>
      <c r="F2034" s="7">
        <v>43236.572962962964</v>
      </c>
      <c r="G2034" s="7">
        <v>43250.486226851855</v>
      </c>
      <c r="M2034" s="6" t="s">
        <v>662</v>
      </c>
      <c r="N2034" s="9">
        <v>10</v>
      </c>
      <c r="O2034" s="9">
        <v>0</v>
      </c>
      <c r="P2034" s="9">
        <v>10</v>
      </c>
    </row>
    <row r="2035" spans="1:16" ht="15" customHeight="1" x14ac:dyDescent="0.25">
      <c r="A2035" s="6" t="s">
        <v>1231</v>
      </c>
      <c r="B2035" s="6" t="s">
        <v>718</v>
      </c>
      <c r="C2035" s="6">
        <v>8</v>
      </c>
      <c r="D2035" s="6" t="s">
        <v>722</v>
      </c>
      <c r="E2035" s="6" t="s">
        <v>768</v>
      </c>
      <c r="F2035" s="7">
        <v>43238.621527777781</v>
      </c>
      <c r="G2035" s="7">
        <v>43250.488252314812</v>
      </c>
      <c r="H2035" s="7">
        <v>43236.608888888892</v>
      </c>
      <c r="I2035" s="7">
        <v>43238.621435185189</v>
      </c>
      <c r="J2035" s="6" t="s">
        <v>533</v>
      </c>
      <c r="K2035" s="6" t="s">
        <v>2594</v>
      </c>
      <c r="M2035" s="6" t="s">
        <v>662</v>
      </c>
      <c r="N2035" s="9">
        <v>8</v>
      </c>
      <c r="O2035" s="9">
        <v>0</v>
      </c>
      <c r="P2035" s="9">
        <v>8</v>
      </c>
    </row>
    <row r="2036" spans="1:16" ht="15" customHeight="1" x14ac:dyDescent="0.25">
      <c r="A2036" s="6" t="s">
        <v>2072</v>
      </c>
      <c r="B2036" s="6" t="s">
        <v>718</v>
      </c>
      <c r="C2036" s="6">
        <v>6</v>
      </c>
      <c r="D2036" s="6" t="s">
        <v>722</v>
      </c>
      <c r="E2036" s="6" t="s">
        <v>732</v>
      </c>
      <c r="F2036" s="7">
        <v>43236.674675925926</v>
      </c>
      <c r="G2036" s="7">
        <v>43250.494050925925</v>
      </c>
      <c r="M2036" s="6" t="s">
        <v>662</v>
      </c>
      <c r="N2036" s="9">
        <v>10</v>
      </c>
      <c r="O2036" s="9">
        <v>0</v>
      </c>
      <c r="P2036" s="9">
        <v>10</v>
      </c>
    </row>
    <row r="2037" spans="1:16" ht="15" customHeight="1" x14ac:dyDescent="0.25">
      <c r="A2037" s="6" t="s">
        <v>2372</v>
      </c>
      <c r="B2037" s="6" t="s">
        <v>718</v>
      </c>
      <c r="C2037" s="6">
        <v>3</v>
      </c>
      <c r="D2037" s="6" t="s">
        <v>719</v>
      </c>
      <c r="E2037" s="6" t="s">
        <v>732</v>
      </c>
      <c r="F2037" s="7">
        <v>43236.680358796293</v>
      </c>
      <c r="G2037" s="7">
        <v>43250.497430555559</v>
      </c>
      <c r="M2037" s="6" t="s">
        <v>662</v>
      </c>
      <c r="N2037" s="9">
        <v>10</v>
      </c>
      <c r="O2037" s="9">
        <v>0</v>
      </c>
      <c r="P2037" s="9">
        <v>10</v>
      </c>
    </row>
    <row r="2038" spans="1:16" ht="15" customHeight="1" x14ac:dyDescent="0.25">
      <c r="A2038" s="6" t="s">
        <v>2595</v>
      </c>
      <c r="B2038" s="6" t="s">
        <v>718</v>
      </c>
      <c r="C2038" s="6">
        <v>2</v>
      </c>
      <c r="D2038" s="6" t="s">
        <v>741</v>
      </c>
      <c r="E2038" s="6" t="s">
        <v>845</v>
      </c>
      <c r="F2038" s="7">
        <v>43236.664201388892</v>
      </c>
      <c r="G2038" s="7">
        <v>43250.509513888886</v>
      </c>
      <c r="M2038" s="6" t="s">
        <v>662</v>
      </c>
      <c r="N2038" s="9">
        <v>10</v>
      </c>
      <c r="O2038" s="9">
        <v>0</v>
      </c>
      <c r="P2038" s="9">
        <v>10</v>
      </c>
    </row>
    <row r="2039" spans="1:16" ht="15" customHeight="1" x14ac:dyDescent="0.25">
      <c r="A2039" s="6" t="s">
        <v>2596</v>
      </c>
      <c r="B2039" s="6" t="s">
        <v>718</v>
      </c>
      <c r="C2039" s="6">
        <v>2</v>
      </c>
      <c r="D2039" s="6" t="s">
        <v>741</v>
      </c>
      <c r="E2039" s="6" t="s">
        <v>811</v>
      </c>
      <c r="F2039" s="7">
        <v>43236.669374999998</v>
      </c>
      <c r="G2039" s="7">
        <v>43250.527395833335</v>
      </c>
      <c r="M2039" s="6" t="s">
        <v>163</v>
      </c>
      <c r="N2039" s="9">
        <v>10</v>
      </c>
      <c r="O2039" s="9">
        <v>0</v>
      </c>
      <c r="P2039" s="9">
        <v>10</v>
      </c>
    </row>
    <row r="2040" spans="1:16" ht="15" customHeight="1" x14ac:dyDescent="0.25">
      <c r="A2040" s="6" t="s">
        <v>2597</v>
      </c>
      <c r="B2040" s="6" t="s">
        <v>718</v>
      </c>
      <c r="C2040" s="6">
        <v>4</v>
      </c>
      <c r="D2040" s="6" t="s">
        <v>741</v>
      </c>
      <c r="E2040" s="6" t="s">
        <v>742</v>
      </c>
      <c r="F2040" s="7">
        <v>43236.671168981484</v>
      </c>
      <c r="G2040" s="7">
        <v>43250.613958333335</v>
      </c>
      <c r="M2040" s="6" t="s">
        <v>662</v>
      </c>
      <c r="N2040" s="9">
        <v>10</v>
      </c>
      <c r="O2040" s="9">
        <v>0</v>
      </c>
      <c r="P2040" s="9">
        <v>10</v>
      </c>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43087.68074074074</v>
      </c>
      <c r="G2" s="7">
        <v>43102.466874999998</v>
      </c>
      <c r="H2" s="7"/>
      <c r="I2" s="7"/>
      <c r="M2" s="6" t="s">
        <v>163</v>
      </c>
      <c r="N2" s="6">
        <v>11</v>
      </c>
      <c r="O2" s="6">
        <v>0</v>
      </c>
      <c r="P2" s="6">
        <v>11</v>
      </c>
      <c r="R2" s="11">
        <v>43102</v>
      </c>
      <c r="S2" s="9">
        <v>2</v>
      </c>
      <c r="T2" s="9">
        <v>10.5</v>
      </c>
      <c r="W2" s="8"/>
      <c r="X2" s="8"/>
    </row>
    <row r="3" spans="1:24" ht="15" customHeight="1" x14ac:dyDescent="0.25">
      <c r="A3" s="6" t="s">
        <v>164</v>
      </c>
      <c r="B3" s="6" t="s">
        <v>160</v>
      </c>
      <c r="C3" s="6">
        <v>1</v>
      </c>
      <c r="D3" s="6" t="s">
        <v>161</v>
      </c>
      <c r="E3" s="6" t="s">
        <v>165</v>
      </c>
      <c r="F3" s="7">
        <v>43088.39371527778</v>
      </c>
      <c r="G3" s="7">
        <v>43102.510821759257</v>
      </c>
      <c r="H3" s="7"/>
      <c r="I3" s="7"/>
      <c r="M3" s="6" t="s">
        <v>163</v>
      </c>
      <c r="N3" s="9">
        <v>10</v>
      </c>
      <c r="O3" s="9">
        <v>0</v>
      </c>
      <c r="P3" s="9">
        <v>10</v>
      </c>
      <c r="R3" s="11">
        <v>43103</v>
      </c>
      <c r="S3" s="9">
        <v>9</v>
      </c>
      <c r="T3" s="9">
        <v>10.11</v>
      </c>
      <c r="W3" s="8"/>
      <c r="X3" s="8"/>
    </row>
    <row r="4" spans="1:24" ht="15" customHeight="1" x14ac:dyDescent="0.25">
      <c r="A4" s="6" t="s">
        <v>166</v>
      </c>
      <c r="B4" s="6" t="s">
        <v>160</v>
      </c>
      <c r="C4" s="6">
        <v>1</v>
      </c>
      <c r="D4" s="6" t="s">
        <v>161</v>
      </c>
      <c r="E4" s="6" t="s">
        <v>167</v>
      </c>
      <c r="F4" s="7">
        <v>43089.516388888886</v>
      </c>
      <c r="G4" s="7">
        <v>43103.386423611111</v>
      </c>
      <c r="H4" s="7"/>
      <c r="I4" s="7"/>
      <c r="M4" s="6" t="s">
        <v>163</v>
      </c>
      <c r="N4" s="9">
        <v>10</v>
      </c>
      <c r="O4" s="9">
        <v>0</v>
      </c>
      <c r="P4" s="9">
        <v>10</v>
      </c>
      <c r="R4" s="11">
        <v>43104</v>
      </c>
      <c r="S4" s="9">
        <v>2</v>
      </c>
      <c r="T4" s="9">
        <v>10</v>
      </c>
      <c r="W4" s="8"/>
      <c r="X4" s="8"/>
    </row>
    <row r="5" spans="1:24" ht="15" customHeight="1" x14ac:dyDescent="0.25">
      <c r="A5" s="6" t="s">
        <v>168</v>
      </c>
      <c r="B5" s="6" t="s">
        <v>160</v>
      </c>
      <c r="C5" s="6">
        <v>1</v>
      </c>
      <c r="D5" s="6" t="s">
        <v>161</v>
      </c>
      <c r="E5" s="6" t="s">
        <v>169</v>
      </c>
      <c r="F5" s="7">
        <v>43088.601770833331</v>
      </c>
      <c r="G5" s="7">
        <v>43103.392025462963</v>
      </c>
      <c r="H5" s="7"/>
      <c r="I5" s="7"/>
      <c r="M5" s="6" t="s">
        <v>163</v>
      </c>
      <c r="N5" s="9">
        <v>11</v>
      </c>
      <c r="O5" s="9">
        <v>0</v>
      </c>
      <c r="P5" s="9">
        <v>11</v>
      </c>
      <c r="R5" s="11">
        <v>43105</v>
      </c>
      <c r="S5" s="9">
        <v>3</v>
      </c>
      <c r="T5" s="9">
        <v>10</v>
      </c>
      <c r="W5" s="8"/>
      <c r="X5" s="8"/>
    </row>
    <row r="6" spans="1:24" ht="15" customHeight="1" x14ac:dyDescent="0.25">
      <c r="A6" s="6" t="s">
        <v>170</v>
      </c>
      <c r="B6" s="6" t="s">
        <v>160</v>
      </c>
      <c r="C6" s="6">
        <v>1</v>
      </c>
      <c r="D6" s="6" t="s">
        <v>161</v>
      </c>
      <c r="E6" s="6" t="s">
        <v>171</v>
      </c>
      <c r="F6" s="7">
        <v>43089.51390046296</v>
      </c>
      <c r="G6" s="7">
        <v>43103.40121527778</v>
      </c>
      <c r="H6" s="7"/>
      <c r="I6" s="7"/>
      <c r="M6" s="6" t="s">
        <v>163</v>
      </c>
      <c r="N6" s="9">
        <v>10</v>
      </c>
      <c r="O6" s="9">
        <v>0</v>
      </c>
      <c r="P6" s="9">
        <v>10</v>
      </c>
      <c r="R6" s="11">
        <v>43108</v>
      </c>
      <c r="S6" s="9">
        <v>1</v>
      </c>
      <c r="T6" s="9">
        <v>11</v>
      </c>
      <c r="W6" s="8"/>
      <c r="X6" s="8"/>
    </row>
    <row r="7" spans="1:24" ht="15" customHeight="1" x14ac:dyDescent="0.25">
      <c r="A7" s="6" t="s">
        <v>172</v>
      </c>
      <c r="B7" s="6" t="s">
        <v>160</v>
      </c>
      <c r="C7" s="6">
        <v>1</v>
      </c>
      <c r="D7" s="6" t="s">
        <v>161</v>
      </c>
      <c r="E7" s="6" t="s">
        <v>173</v>
      </c>
      <c r="F7" s="7">
        <v>43089.519074074073</v>
      </c>
      <c r="G7" s="7">
        <v>43103.416030092594</v>
      </c>
      <c r="H7" s="7"/>
      <c r="I7" s="7"/>
      <c r="M7" s="6" t="s">
        <v>163</v>
      </c>
      <c r="N7" s="9">
        <v>10</v>
      </c>
      <c r="O7" s="9">
        <v>0</v>
      </c>
      <c r="P7" s="9">
        <v>10</v>
      </c>
      <c r="R7" s="11">
        <v>43109</v>
      </c>
      <c r="S7" s="9">
        <v>7</v>
      </c>
      <c r="T7" s="9">
        <v>9.2899999999999991</v>
      </c>
      <c r="W7" s="8"/>
      <c r="X7" s="8"/>
    </row>
    <row r="8" spans="1:24" ht="15" customHeight="1" x14ac:dyDescent="0.25">
      <c r="A8" s="6" t="s">
        <v>174</v>
      </c>
      <c r="B8" s="6" t="s">
        <v>160</v>
      </c>
      <c r="C8" s="6">
        <v>1</v>
      </c>
      <c r="D8" s="6" t="s">
        <v>161</v>
      </c>
      <c r="E8" s="6" t="s">
        <v>175</v>
      </c>
      <c r="F8" s="7">
        <v>43089.525451388887</v>
      </c>
      <c r="G8" s="7">
        <v>43103.592905092592</v>
      </c>
      <c r="H8" s="7"/>
      <c r="I8" s="7"/>
      <c r="M8" s="6" t="s">
        <v>163</v>
      </c>
      <c r="N8" s="9">
        <v>10</v>
      </c>
      <c r="O8" s="9">
        <v>0</v>
      </c>
      <c r="P8" s="9">
        <v>10</v>
      </c>
      <c r="R8" s="11">
        <v>43110</v>
      </c>
      <c r="S8" s="9">
        <v>1</v>
      </c>
      <c r="T8" s="9">
        <v>8</v>
      </c>
      <c r="W8" s="8"/>
      <c r="X8" s="8"/>
    </row>
    <row r="9" spans="1:24" ht="15" customHeight="1" x14ac:dyDescent="0.25">
      <c r="A9" s="6" t="s">
        <v>176</v>
      </c>
      <c r="B9" s="6" t="s">
        <v>160</v>
      </c>
      <c r="C9" s="6">
        <v>1</v>
      </c>
      <c r="D9" s="6" t="s">
        <v>161</v>
      </c>
      <c r="E9" s="6" t="s">
        <v>177</v>
      </c>
      <c r="F9" s="7">
        <v>43089.538298611114</v>
      </c>
      <c r="G9" s="7">
        <v>43103.614664351851</v>
      </c>
      <c r="H9" s="7"/>
      <c r="I9" s="7"/>
      <c r="M9" s="6" t="s">
        <v>163</v>
      </c>
      <c r="N9" s="9">
        <v>10</v>
      </c>
      <c r="O9" s="9">
        <v>0</v>
      </c>
      <c r="P9" s="9">
        <v>10</v>
      </c>
      <c r="R9" s="11">
        <v>43111</v>
      </c>
      <c r="S9" s="9">
        <v>4</v>
      </c>
      <c r="T9" s="9">
        <v>10</v>
      </c>
      <c r="W9" s="8"/>
      <c r="X9" s="8"/>
    </row>
    <row r="10" spans="1:24" ht="15" customHeight="1" x14ac:dyDescent="0.25">
      <c r="A10" s="6" t="s">
        <v>178</v>
      </c>
      <c r="B10" s="6" t="s">
        <v>160</v>
      </c>
      <c r="C10" s="6">
        <v>1</v>
      </c>
      <c r="D10" s="6" t="s">
        <v>161</v>
      </c>
      <c r="E10" s="6" t="s">
        <v>179</v>
      </c>
      <c r="F10" s="7">
        <v>43089.540173611109</v>
      </c>
      <c r="G10" s="7">
        <v>43103.6643287037</v>
      </c>
      <c r="H10" s="7"/>
      <c r="I10" s="7"/>
      <c r="M10" s="6" t="s">
        <v>163</v>
      </c>
      <c r="N10" s="9">
        <v>10</v>
      </c>
      <c r="O10" s="9">
        <v>0</v>
      </c>
      <c r="P10" s="9">
        <v>10</v>
      </c>
      <c r="R10" s="11">
        <v>43112</v>
      </c>
      <c r="S10" s="9">
        <v>4</v>
      </c>
      <c r="T10" s="9">
        <v>8.75</v>
      </c>
      <c r="W10" s="8"/>
      <c r="X10" s="8"/>
    </row>
    <row r="11" spans="1:24" ht="15" customHeight="1" x14ac:dyDescent="0.25">
      <c r="A11" s="6" t="s">
        <v>180</v>
      </c>
      <c r="B11" s="6" t="s">
        <v>160</v>
      </c>
      <c r="C11" s="6">
        <v>1</v>
      </c>
      <c r="D11" s="6" t="s">
        <v>161</v>
      </c>
      <c r="E11" s="6" t="s">
        <v>181</v>
      </c>
      <c r="F11" s="7">
        <v>43089.5393287037</v>
      </c>
      <c r="G11" s="7">
        <v>43103.674375000002</v>
      </c>
      <c r="H11" s="7"/>
      <c r="I11" s="7"/>
      <c r="M11" s="6" t="s">
        <v>163</v>
      </c>
      <c r="N11" s="9">
        <v>10</v>
      </c>
      <c r="O11" s="9">
        <v>0</v>
      </c>
      <c r="P11" s="9">
        <v>10</v>
      </c>
      <c r="R11" s="11">
        <v>43117</v>
      </c>
      <c r="S11" s="9">
        <v>2</v>
      </c>
      <c r="T11" s="9">
        <v>8</v>
      </c>
      <c r="W11" s="8"/>
      <c r="X11" s="8"/>
    </row>
    <row r="12" spans="1:24" ht="15" customHeight="1" x14ac:dyDescent="0.25">
      <c r="A12" s="6" t="s">
        <v>182</v>
      </c>
      <c r="B12" s="6" t="s">
        <v>160</v>
      </c>
      <c r="C12" s="6">
        <v>1</v>
      </c>
      <c r="D12" s="6" t="s">
        <v>161</v>
      </c>
      <c r="E12" s="6" t="s">
        <v>183</v>
      </c>
      <c r="F12" s="7">
        <v>43089.5469212963</v>
      </c>
      <c r="G12" s="7">
        <v>43103.705682870372</v>
      </c>
      <c r="H12" s="7"/>
      <c r="I12" s="7"/>
      <c r="M12" s="6" t="s">
        <v>163</v>
      </c>
      <c r="N12" s="9">
        <v>10</v>
      </c>
      <c r="O12" s="9">
        <v>0</v>
      </c>
      <c r="P12" s="9">
        <v>10</v>
      </c>
      <c r="R12" s="11">
        <v>43118</v>
      </c>
      <c r="S12" s="9">
        <v>5</v>
      </c>
      <c r="T12" s="9">
        <v>7.6</v>
      </c>
      <c r="W12" s="8"/>
      <c r="X12" s="8"/>
    </row>
    <row r="13" spans="1:24" ht="15" customHeight="1" x14ac:dyDescent="0.25">
      <c r="A13" s="6" t="s">
        <v>184</v>
      </c>
      <c r="B13" s="6" t="s">
        <v>160</v>
      </c>
      <c r="C13" s="6">
        <v>1</v>
      </c>
      <c r="D13" s="6" t="s">
        <v>161</v>
      </c>
      <c r="E13" s="6" t="s">
        <v>173</v>
      </c>
      <c r="F13" s="7">
        <v>43090.45821759259</v>
      </c>
      <c r="G13" s="7">
        <v>43104.523240740738</v>
      </c>
      <c r="H13" s="7"/>
      <c r="I13" s="7"/>
      <c r="M13" s="6" t="s">
        <v>163</v>
      </c>
      <c r="N13" s="9">
        <v>10</v>
      </c>
      <c r="O13" s="9">
        <v>0</v>
      </c>
      <c r="P13" s="9">
        <v>10</v>
      </c>
      <c r="R13" s="11">
        <v>43119</v>
      </c>
      <c r="S13" s="9">
        <v>3</v>
      </c>
      <c r="T13" s="9">
        <v>6</v>
      </c>
      <c r="W13" s="8"/>
      <c r="X13" s="8"/>
    </row>
    <row r="14" spans="1:24" ht="15" customHeight="1" x14ac:dyDescent="0.25">
      <c r="A14" s="6" t="s">
        <v>185</v>
      </c>
      <c r="B14" s="6" t="s">
        <v>160</v>
      </c>
      <c r="C14" s="6">
        <v>1</v>
      </c>
      <c r="D14" s="6" t="s">
        <v>161</v>
      </c>
      <c r="E14" s="6" t="s">
        <v>186</v>
      </c>
      <c r="F14" s="7">
        <v>43090.677025462966</v>
      </c>
      <c r="G14" s="7">
        <v>43104.703206018516</v>
      </c>
      <c r="H14" s="7"/>
      <c r="I14" s="7"/>
      <c r="M14" s="6" t="s">
        <v>163</v>
      </c>
      <c r="N14" s="9">
        <v>10</v>
      </c>
      <c r="O14" s="9">
        <v>0</v>
      </c>
      <c r="P14" s="9">
        <v>10</v>
      </c>
      <c r="R14" s="11">
        <v>43123</v>
      </c>
      <c r="S14" s="9">
        <v>2</v>
      </c>
      <c r="T14" s="9">
        <v>7</v>
      </c>
      <c r="W14" s="8"/>
      <c r="X14" s="8"/>
    </row>
    <row r="15" spans="1:24" ht="15" customHeight="1" x14ac:dyDescent="0.25">
      <c r="A15" s="6" t="s">
        <v>187</v>
      </c>
      <c r="B15" s="6" t="s">
        <v>160</v>
      </c>
      <c r="C15" s="6">
        <v>1</v>
      </c>
      <c r="D15" s="6" t="s">
        <v>161</v>
      </c>
      <c r="E15" s="6" t="s">
        <v>188</v>
      </c>
      <c r="F15" s="7">
        <v>43091.418402777781</v>
      </c>
      <c r="G15" s="7">
        <v>43105.48982638889</v>
      </c>
      <c r="H15" s="7"/>
      <c r="I15" s="7"/>
      <c r="M15" s="6" t="s">
        <v>163</v>
      </c>
      <c r="N15" s="9">
        <v>10</v>
      </c>
      <c r="O15" s="9">
        <v>0</v>
      </c>
      <c r="P15" s="9">
        <v>10</v>
      </c>
      <c r="R15" s="11">
        <v>43124</v>
      </c>
      <c r="S15" s="9">
        <v>5</v>
      </c>
      <c r="T15" s="9">
        <v>7.2</v>
      </c>
      <c r="W15" s="8"/>
      <c r="X15" s="8"/>
    </row>
    <row r="16" spans="1:24" ht="15" customHeight="1" x14ac:dyDescent="0.25">
      <c r="A16" s="6" t="s">
        <v>189</v>
      </c>
      <c r="B16" s="6" t="s">
        <v>160</v>
      </c>
      <c r="C16" s="6">
        <v>1</v>
      </c>
      <c r="D16" s="6" t="s">
        <v>161</v>
      </c>
      <c r="E16" s="6" t="s">
        <v>169</v>
      </c>
      <c r="F16" s="7">
        <v>43091.42597222222</v>
      </c>
      <c r="G16" s="7">
        <v>43105.501481481479</v>
      </c>
      <c r="H16" s="7"/>
      <c r="I16" s="7"/>
      <c r="M16" s="6" t="s">
        <v>163</v>
      </c>
      <c r="N16" s="9">
        <v>10</v>
      </c>
      <c r="O16" s="9">
        <v>0</v>
      </c>
      <c r="P16" s="9">
        <v>10</v>
      </c>
      <c r="R16" s="11">
        <v>43125</v>
      </c>
      <c r="S16" s="9">
        <v>4</v>
      </c>
      <c r="T16" s="9">
        <v>8</v>
      </c>
      <c r="W16" s="8"/>
      <c r="X16" s="8"/>
    </row>
    <row r="17" spans="1:24" ht="15" customHeight="1" x14ac:dyDescent="0.25">
      <c r="A17" s="6" t="s">
        <v>190</v>
      </c>
      <c r="B17" s="6" t="s">
        <v>160</v>
      </c>
      <c r="C17" s="6">
        <v>1</v>
      </c>
      <c r="D17" s="6" t="s">
        <v>161</v>
      </c>
      <c r="E17" s="6" t="s">
        <v>191</v>
      </c>
      <c r="F17" s="7">
        <v>43091.432997685188</v>
      </c>
      <c r="G17" s="7">
        <v>43105.5075</v>
      </c>
      <c r="H17" s="7"/>
      <c r="I17" s="7"/>
      <c r="M17" s="6" t="s">
        <v>163</v>
      </c>
      <c r="N17" s="9">
        <v>10</v>
      </c>
      <c r="O17" s="9">
        <v>0</v>
      </c>
      <c r="P17" s="9">
        <v>10</v>
      </c>
      <c r="R17" s="11">
        <v>43126</v>
      </c>
      <c r="S17" s="9">
        <v>7</v>
      </c>
      <c r="T17" s="9">
        <v>7.86</v>
      </c>
      <c r="W17" s="8"/>
      <c r="X17" s="8"/>
    </row>
    <row r="18" spans="1:24" ht="15" customHeight="1" x14ac:dyDescent="0.25">
      <c r="A18" s="6" t="s">
        <v>192</v>
      </c>
      <c r="B18" s="6" t="s">
        <v>160</v>
      </c>
      <c r="C18" s="6">
        <v>1</v>
      </c>
      <c r="D18" s="6" t="s">
        <v>161</v>
      </c>
      <c r="E18" s="6" t="s">
        <v>175</v>
      </c>
      <c r="F18" s="7">
        <v>43091.445474537039</v>
      </c>
      <c r="G18" s="7">
        <v>43108.584004629629</v>
      </c>
      <c r="H18" s="7"/>
      <c r="I18" s="7"/>
      <c r="M18" s="6" t="s">
        <v>163</v>
      </c>
      <c r="N18" s="9">
        <v>11</v>
      </c>
      <c r="O18" s="9">
        <v>0</v>
      </c>
      <c r="P18" s="9">
        <v>11</v>
      </c>
      <c r="R18" s="11">
        <v>43129</v>
      </c>
      <c r="S18" s="9">
        <v>3</v>
      </c>
      <c r="T18" s="9">
        <v>8</v>
      </c>
      <c r="W18" s="8"/>
      <c r="X18" s="8"/>
    </row>
    <row r="19" spans="1:24" ht="15" customHeight="1" x14ac:dyDescent="0.25">
      <c r="A19" s="6" t="s">
        <v>193</v>
      </c>
      <c r="B19" s="6" t="s">
        <v>160</v>
      </c>
      <c r="C19" s="6">
        <v>1</v>
      </c>
      <c r="D19" s="6" t="s">
        <v>161</v>
      </c>
      <c r="E19" s="6" t="s">
        <v>194</v>
      </c>
      <c r="F19" s="7">
        <v>43095.447974537034</v>
      </c>
      <c r="G19" s="7">
        <v>43109.357395833336</v>
      </c>
      <c r="H19" s="7"/>
      <c r="I19" s="7"/>
      <c r="M19" s="6" t="s">
        <v>163</v>
      </c>
      <c r="N19" s="9">
        <v>10</v>
      </c>
      <c r="O19" s="9">
        <v>0</v>
      </c>
      <c r="P19" s="9">
        <v>10</v>
      </c>
      <c r="R19" s="11">
        <v>43130</v>
      </c>
      <c r="S19" s="9">
        <v>1</v>
      </c>
      <c r="T19" s="9">
        <v>8</v>
      </c>
      <c r="W19" s="8"/>
      <c r="X19" s="8"/>
    </row>
    <row r="20" spans="1:24" ht="15" customHeight="1" x14ac:dyDescent="0.25">
      <c r="A20" s="6" t="s">
        <v>195</v>
      </c>
      <c r="B20" s="6" t="s">
        <v>160</v>
      </c>
      <c r="C20" s="6">
        <v>1</v>
      </c>
      <c r="D20" s="6" t="s">
        <v>161</v>
      </c>
      <c r="E20" s="6" t="s">
        <v>196</v>
      </c>
      <c r="F20" s="7">
        <v>43095.446643518517</v>
      </c>
      <c r="G20" s="7">
        <v>43109.375578703701</v>
      </c>
      <c r="H20" s="7"/>
      <c r="I20" s="7"/>
      <c r="M20" s="6" t="s">
        <v>163</v>
      </c>
      <c r="N20" s="9">
        <v>10</v>
      </c>
      <c r="O20" s="9">
        <v>0</v>
      </c>
      <c r="P20" s="9">
        <v>10</v>
      </c>
      <c r="R20" s="11">
        <v>43131</v>
      </c>
      <c r="S20" s="9">
        <v>6</v>
      </c>
      <c r="T20" s="9">
        <v>7.67</v>
      </c>
      <c r="W20" s="8"/>
      <c r="X20" s="8"/>
    </row>
    <row r="21" spans="1:24" ht="15" customHeight="1" x14ac:dyDescent="0.25">
      <c r="A21" s="6" t="s">
        <v>197</v>
      </c>
      <c r="B21" s="6" t="s">
        <v>160</v>
      </c>
      <c r="C21" s="6">
        <v>1</v>
      </c>
      <c r="D21" s="6" t="s">
        <v>161</v>
      </c>
      <c r="E21" s="6" t="s">
        <v>198</v>
      </c>
      <c r="F21" s="7">
        <v>43095.449166666665</v>
      </c>
      <c r="G21" s="7">
        <v>43109.393009259256</v>
      </c>
      <c r="H21" s="7"/>
      <c r="I21" s="7"/>
      <c r="M21" s="6" t="s">
        <v>163</v>
      </c>
      <c r="N21" s="9">
        <v>10</v>
      </c>
      <c r="O21" s="9">
        <v>0</v>
      </c>
      <c r="P21" s="9">
        <v>10</v>
      </c>
      <c r="R21" s="11">
        <v>43132</v>
      </c>
      <c r="S21" s="9">
        <v>3</v>
      </c>
      <c r="T21" s="9">
        <v>8</v>
      </c>
    </row>
    <row r="22" spans="1:24" ht="15" customHeight="1" x14ac:dyDescent="0.25">
      <c r="A22" s="6" t="s">
        <v>199</v>
      </c>
      <c r="B22" s="6" t="s">
        <v>160</v>
      </c>
      <c r="C22" s="6">
        <v>1</v>
      </c>
      <c r="D22" s="6" t="s">
        <v>161</v>
      </c>
      <c r="E22" s="6" t="s">
        <v>196</v>
      </c>
      <c r="F22" s="7">
        <v>43096.442499999997</v>
      </c>
      <c r="G22" s="7">
        <v>43109.401006944441</v>
      </c>
      <c r="H22" s="7"/>
      <c r="I22" s="7"/>
      <c r="M22" s="6" t="s">
        <v>163</v>
      </c>
      <c r="N22" s="9">
        <v>9</v>
      </c>
      <c r="O22" s="9">
        <v>0</v>
      </c>
      <c r="P22" s="9">
        <v>9</v>
      </c>
      <c r="R22" s="11">
        <v>43133</v>
      </c>
      <c r="S22" s="9">
        <v>4</v>
      </c>
      <c r="T22" s="9">
        <v>7.5</v>
      </c>
    </row>
    <row r="23" spans="1:24" ht="15" customHeight="1" x14ac:dyDescent="0.25">
      <c r="A23" s="6" t="s">
        <v>200</v>
      </c>
      <c r="B23" s="6" t="s">
        <v>160</v>
      </c>
      <c r="C23" s="6">
        <v>1</v>
      </c>
      <c r="D23" s="6" t="s">
        <v>161</v>
      </c>
      <c r="E23" s="6" t="s">
        <v>175</v>
      </c>
      <c r="F23" s="7">
        <v>43096.612430555557</v>
      </c>
      <c r="G23" s="7">
        <v>43109.462291666663</v>
      </c>
      <c r="H23" s="7"/>
      <c r="I23" s="7"/>
      <c r="M23" s="6" t="s">
        <v>163</v>
      </c>
      <c r="N23" s="9">
        <v>9</v>
      </c>
      <c r="O23" s="9">
        <v>0</v>
      </c>
      <c r="P23" s="9">
        <v>9</v>
      </c>
      <c r="R23" s="11">
        <v>43136</v>
      </c>
      <c r="S23" s="9">
        <v>3</v>
      </c>
      <c r="T23" s="9">
        <v>7.67</v>
      </c>
    </row>
    <row r="24" spans="1:24" ht="15" customHeight="1" x14ac:dyDescent="0.25">
      <c r="A24" s="6" t="s">
        <v>201</v>
      </c>
      <c r="B24" s="6" t="s">
        <v>160</v>
      </c>
      <c r="C24" s="6">
        <v>1</v>
      </c>
      <c r="D24" s="6" t="s">
        <v>161</v>
      </c>
      <c r="E24" s="6" t="s">
        <v>179</v>
      </c>
      <c r="F24" s="7">
        <v>43096.613576388889</v>
      </c>
      <c r="G24" s="7">
        <v>43109.603391203702</v>
      </c>
      <c r="H24" s="7"/>
      <c r="I24" s="7"/>
      <c r="M24" s="6" t="s">
        <v>163</v>
      </c>
      <c r="N24" s="9">
        <v>9</v>
      </c>
      <c r="O24" s="9">
        <v>0</v>
      </c>
      <c r="P24" s="9">
        <v>9</v>
      </c>
      <c r="R24" s="11">
        <v>43137</v>
      </c>
      <c r="S24" s="9">
        <v>3</v>
      </c>
      <c r="T24" s="9">
        <v>6.67</v>
      </c>
    </row>
    <row r="25" spans="1:24" ht="15" customHeight="1" x14ac:dyDescent="0.25">
      <c r="A25" s="6" t="s">
        <v>202</v>
      </c>
      <c r="B25" s="6" t="s">
        <v>160</v>
      </c>
      <c r="C25" s="6">
        <v>1</v>
      </c>
      <c r="D25" s="6" t="s">
        <v>161</v>
      </c>
      <c r="E25" s="6" t="s">
        <v>203</v>
      </c>
      <c r="F25" s="7">
        <v>43097.644502314812</v>
      </c>
      <c r="G25" s="7">
        <v>43109.700787037036</v>
      </c>
      <c r="H25" s="7"/>
      <c r="I25" s="7"/>
      <c r="M25" s="6" t="s">
        <v>163</v>
      </c>
      <c r="N25" s="9">
        <v>8</v>
      </c>
      <c r="O25" s="9">
        <v>0</v>
      </c>
      <c r="P25" s="9">
        <v>8</v>
      </c>
      <c r="R25" s="11">
        <v>43138</v>
      </c>
      <c r="S25" s="9">
        <v>2</v>
      </c>
      <c r="T25" s="9">
        <v>7</v>
      </c>
    </row>
    <row r="26" spans="1:24" ht="15" customHeight="1" x14ac:dyDescent="0.25">
      <c r="A26" s="6" t="s">
        <v>204</v>
      </c>
      <c r="B26" s="6" t="s">
        <v>160</v>
      </c>
      <c r="C26" s="6">
        <v>1</v>
      </c>
      <c r="D26" s="6" t="s">
        <v>161</v>
      </c>
      <c r="E26" s="6" t="s">
        <v>205</v>
      </c>
      <c r="F26" s="7">
        <v>43098.387777777774</v>
      </c>
      <c r="G26" s="7">
        <v>43110.482835648145</v>
      </c>
      <c r="H26" s="7"/>
      <c r="I26" s="7"/>
      <c r="M26" s="6" t="s">
        <v>163</v>
      </c>
      <c r="N26" s="9">
        <v>8</v>
      </c>
      <c r="O26" s="9">
        <v>0</v>
      </c>
      <c r="P26" s="9">
        <v>8</v>
      </c>
      <c r="R26" s="11">
        <v>43139</v>
      </c>
      <c r="S26" s="9">
        <v>3</v>
      </c>
      <c r="T26" s="9">
        <v>6.33</v>
      </c>
    </row>
    <row r="27" spans="1:24" ht="15" customHeight="1" x14ac:dyDescent="0.25">
      <c r="A27" s="6" t="s">
        <v>206</v>
      </c>
      <c r="B27" s="6" t="s">
        <v>160</v>
      </c>
      <c r="C27" s="6">
        <v>1</v>
      </c>
      <c r="D27" s="6" t="s">
        <v>161</v>
      </c>
      <c r="E27" s="6" t="s">
        <v>207</v>
      </c>
      <c r="F27" s="7">
        <v>43097.651423611111</v>
      </c>
      <c r="G27" s="7">
        <v>43111.492210648146</v>
      </c>
      <c r="H27" s="7"/>
      <c r="I27" s="7"/>
      <c r="M27" s="6" t="s">
        <v>163</v>
      </c>
      <c r="N27" s="9">
        <v>10</v>
      </c>
      <c r="O27" s="9">
        <v>0</v>
      </c>
      <c r="P27" s="9">
        <v>10</v>
      </c>
      <c r="R27" s="11">
        <v>43140</v>
      </c>
      <c r="S27" s="9">
        <v>3</v>
      </c>
      <c r="T27" s="9">
        <v>6</v>
      </c>
    </row>
    <row r="28" spans="1:24" ht="15" customHeight="1" x14ac:dyDescent="0.25">
      <c r="A28" s="6" t="s">
        <v>208</v>
      </c>
      <c r="B28" s="6" t="s">
        <v>160</v>
      </c>
      <c r="C28" s="6">
        <v>1</v>
      </c>
      <c r="D28" s="6" t="s">
        <v>161</v>
      </c>
      <c r="E28" s="6" t="s">
        <v>183</v>
      </c>
      <c r="F28" s="7">
        <v>43097.655601851853</v>
      </c>
      <c r="G28" s="7">
        <v>43111.581400462965</v>
      </c>
      <c r="H28" s="7"/>
      <c r="I28" s="7"/>
      <c r="M28" s="6" t="s">
        <v>163</v>
      </c>
      <c r="N28" s="9">
        <v>10</v>
      </c>
      <c r="O28" s="9">
        <v>0</v>
      </c>
      <c r="P28" s="9">
        <v>10</v>
      </c>
      <c r="R28" s="11">
        <v>43143</v>
      </c>
      <c r="S28" s="9">
        <v>4</v>
      </c>
      <c r="T28" s="9">
        <v>6</v>
      </c>
      <c r="W28" s="8"/>
      <c r="X28" s="8"/>
    </row>
    <row r="29" spans="1:24" ht="15" customHeight="1" x14ac:dyDescent="0.25">
      <c r="A29" s="6" t="s">
        <v>209</v>
      </c>
      <c r="B29" s="6" t="s">
        <v>160</v>
      </c>
      <c r="C29" s="6">
        <v>1</v>
      </c>
      <c r="D29" s="6" t="s">
        <v>161</v>
      </c>
      <c r="E29" s="6" t="s">
        <v>210</v>
      </c>
      <c r="F29" s="7">
        <v>43097.652604166666</v>
      </c>
      <c r="G29" s="7">
        <v>43111.660231481481</v>
      </c>
      <c r="H29" s="7"/>
      <c r="I29" s="7"/>
      <c r="M29" s="6" t="s">
        <v>163</v>
      </c>
      <c r="N29" s="9">
        <v>10</v>
      </c>
      <c r="O29" s="9">
        <v>0</v>
      </c>
      <c r="P29" s="9">
        <v>10</v>
      </c>
      <c r="R29" s="11">
        <v>43144</v>
      </c>
      <c r="S29" s="9">
        <v>8</v>
      </c>
      <c r="T29" s="9">
        <v>7</v>
      </c>
      <c r="W29" s="8"/>
      <c r="X29" s="8"/>
    </row>
    <row r="30" spans="1:24" ht="15" customHeight="1" x14ac:dyDescent="0.25">
      <c r="A30" s="6" t="s">
        <v>211</v>
      </c>
      <c r="B30" s="6" t="s">
        <v>160</v>
      </c>
      <c r="C30" s="6">
        <v>1</v>
      </c>
      <c r="D30" s="6" t="s">
        <v>161</v>
      </c>
      <c r="E30" s="6" t="s">
        <v>173</v>
      </c>
      <c r="F30" s="7">
        <v>43097.654004629629</v>
      </c>
      <c r="G30" s="7">
        <v>43111.701099537036</v>
      </c>
      <c r="H30" s="7"/>
      <c r="I30" s="7"/>
      <c r="M30" s="6" t="s">
        <v>163</v>
      </c>
      <c r="N30" s="9">
        <v>10</v>
      </c>
      <c r="O30" s="9">
        <v>0</v>
      </c>
      <c r="P30" s="9">
        <v>10</v>
      </c>
      <c r="R30" s="11">
        <v>43145</v>
      </c>
      <c r="S30" s="9">
        <v>3</v>
      </c>
      <c r="T30" s="9">
        <v>8</v>
      </c>
      <c r="W30" s="8"/>
      <c r="X30" s="8"/>
    </row>
    <row r="31" spans="1:24" ht="15" customHeight="1" x14ac:dyDescent="0.25">
      <c r="A31" s="6" t="s">
        <v>212</v>
      </c>
      <c r="B31" s="6" t="s">
        <v>160</v>
      </c>
      <c r="C31" s="6">
        <v>1</v>
      </c>
      <c r="D31" s="6" t="s">
        <v>161</v>
      </c>
      <c r="E31" s="6" t="s">
        <v>198</v>
      </c>
      <c r="F31" s="7">
        <v>43098.609571759262</v>
      </c>
      <c r="G31" s="7">
        <v>43112.4141087963</v>
      </c>
      <c r="H31" s="7"/>
      <c r="I31" s="7"/>
      <c r="M31" s="6" t="s">
        <v>163</v>
      </c>
      <c r="N31" s="9">
        <v>10</v>
      </c>
      <c r="O31" s="9">
        <v>0</v>
      </c>
      <c r="P31" s="9">
        <v>10</v>
      </c>
      <c r="R31" s="11">
        <v>43146</v>
      </c>
      <c r="S31" s="9">
        <v>4</v>
      </c>
      <c r="T31" s="9">
        <v>7.25</v>
      </c>
      <c r="W31" s="8"/>
      <c r="X31" s="8"/>
    </row>
    <row r="32" spans="1:24" ht="15" customHeight="1" x14ac:dyDescent="0.25">
      <c r="A32" s="6" t="s">
        <v>213</v>
      </c>
      <c r="B32" s="6" t="s">
        <v>160</v>
      </c>
      <c r="C32" s="6">
        <v>1</v>
      </c>
      <c r="D32" s="6" t="s">
        <v>161</v>
      </c>
      <c r="E32" s="6" t="s">
        <v>214</v>
      </c>
      <c r="F32" s="7">
        <v>43102.442314814813</v>
      </c>
      <c r="G32" s="7">
        <v>43112.418923611112</v>
      </c>
      <c r="H32" s="7"/>
      <c r="I32" s="7"/>
      <c r="M32" s="6" t="s">
        <v>163</v>
      </c>
      <c r="N32" s="9">
        <v>9</v>
      </c>
      <c r="O32" s="9">
        <v>0</v>
      </c>
      <c r="P32" s="9">
        <v>9</v>
      </c>
      <c r="R32" s="11">
        <v>43147</v>
      </c>
      <c r="S32" s="9">
        <v>10</v>
      </c>
      <c r="T32" s="9">
        <v>7.2</v>
      </c>
    </row>
    <row r="33" spans="1:20" ht="15" customHeight="1" x14ac:dyDescent="0.25">
      <c r="A33" s="6" t="s">
        <v>215</v>
      </c>
      <c r="B33" s="6" t="s">
        <v>160</v>
      </c>
      <c r="C33" s="6">
        <v>1</v>
      </c>
      <c r="D33" s="6" t="s">
        <v>161</v>
      </c>
      <c r="E33" s="6" t="s">
        <v>179</v>
      </c>
      <c r="F33" s="7">
        <v>43103.625601851854</v>
      </c>
      <c r="G33" s="7">
        <v>43112.611724537041</v>
      </c>
      <c r="H33" s="7"/>
      <c r="I33" s="7"/>
      <c r="M33" s="6" t="s">
        <v>163</v>
      </c>
      <c r="N33" s="9">
        <v>8</v>
      </c>
      <c r="O33" s="9">
        <v>0</v>
      </c>
      <c r="P33" s="9">
        <v>8</v>
      </c>
      <c r="R33" s="11">
        <v>43151</v>
      </c>
      <c r="S33" s="9">
        <v>9</v>
      </c>
      <c r="T33" s="9">
        <v>7.33</v>
      </c>
    </row>
    <row r="34" spans="1:20" ht="15" customHeight="1" x14ac:dyDescent="0.25">
      <c r="A34" s="6" t="s">
        <v>216</v>
      </c>
      <c r="B34" s="6" t="s">
        <v>160</v>
      </c>
      <c r="C34" s="6">
        <v>1</v>
      </c>
      <c r="D34" s="6" t="s">
        <v>161</v>
      </c>
      <c r="E34" s="6" t="s">
        <v>173</v>
      </c>
      <c r="F34" s="7">
        <v>43103.689143518517</v>
      </c>
      <c r="G34" s="7">
        <v>43112.627210648148</v>
      </c>
      <c r="H34" s="7"/>
      <c r="I34" s="7"/>
      <c r="M34" s="6" t="s">
        <v>163</v>
      </c>
      <c r="N34" s="9">
        <v>8</v>
      </c>
      <c r="O34" s="9">
        <v>0</v>
      </c>
      <c r="P34" s="9">
        <v>8</v>
      </c>
      <c r="R34" s="11">
        <v>43152</v>
      </c>
      <c r="S34" s="9">
        <v>6</v>
      </c>
      <c r="T34" s="9">
        <v>7.83</v>
      </c>
    </row>
    <row r="35" spans="1:20" ht="15" customHeight="1" x14ac:dyDescent="0.25">
      <c r="A35" s="6" t="s">
        <v>217</v>
      </c>
      <c r="B35" s="6" t="s">
        <v>160</v>
      </c>
      <c r="C35" s="6">
        <v>1</v>
      </c>
      <c r="D35" s="6" t="s">
        <v>161</v>
      </c>
      <c r="E35" s="6" t="s">
        <v>218</v>
      </c>
      <c r="F35" s="7">
        <v>43105.573472222219</v>
      </c>
      <c r="G35" s="7">
        <v>43117.496967592589</v>
      </c>
      <c r="H35" s="7"/>
      <c r="I35" s="7"/>
      <c r="M35" s="6" t="s">
        <v>163</v>
      </c>
      <c r="N35" s="9">
        <v>8</v>
      </c>
      <c r="O35" s="9">
        <v>0</v>
      </c>
      <c r="P35" s="9">
        <v>8</v>
      </c>
      <c r="R35" s="11">
        <v>43153</v>
      </c>
      <c r="S35" s="9">
        <v>4</v>
      </c>
      <c r="T35" s="9">
        <v>7.75</v>
      </c>
    </row>
    <row r="36" spans="1:20" ht="15" customHeight="1" x14ac:dyDescent="0.25">
      <c r="A36" s="6" t="s">
        <v>219</v>
      </c>
      <c r="B36" s="6" t="s">
        <v>160</v>
      </c>
      <c r="C36" s="6">
        <v>1</v>
      </c>
      <c r="D36" s="6" t="s">
        <v>161</v>
      </c>
      <c r="E36" s="6" t="s">
        <v>175</v>
      </c>
      <c r="F36" s="7">
        <v>43105.612743055557</v>
      </c>
      <c r="G36" s="7">
        <v>43117.546967592592</v>
      </c>
      <c r="H36" s="7"/>
      <c r="I36" s="7"/>
      <c r="M36" s="6" t="s">
        <v>163</v>
      </c>
      <c r="N36" s="9">
        <v>8</v>
      </c>
      <c r="O36" s="9">
        <v>0</v>
      </c>
      <c r="P36" s="9">
        <v>8</v>
      </c>
      <c r="R36" s="11">
        <v>43154</v>
      </c>
      <c r="S36" s="9">
        <v>2</v>
      </c>
      <c r="T36" s="9">
        <v>7.5</v>
      </c>
    </row>
    <row r="37" spans="1:20" ht="15" customHeight="1" x14ac:dyDescent="0.25">
      <c r="A37" s="6" t="s">
        <v>220</v>
      </c>
      <c r="B37" s="6" t="s">
        <v>160</v>
      </c>
      <c r="C37" s="6">
        <v>1</v>
      </c>
      <c r="D37" s="6" t="s">
        <v>161</v>
      </c>
      <c r="E37" s="6" t="s">
        <v>221</v>
      </c>
      <c r="F37" s="7">
        <v>43108.657337962963</v>
      </c>
      <c r="G37" s="7">
        <v>43118.448761574073</v>
      </c>
      <c r="H37" s="7"/>
      <c r="I37" s="7"/>
      <c r="M37" s="6" t="s">
        <v>163</v>
      </c>
      <c r="N37" s="9">
        <v>8</v>
      </c>
      <c r="O37" s="9">
        <v>0</v>
      </c>
      <c r="P37" s="9">
        <v>8</v>
      </c>
      <c r="R37" s="11">
        <v>43157</v>
      </c>
      <c r="S37" s="9">
        <v>1</v>
      </c>
      <c r="T37" s="9">
        <v>7</v>
      </c>
    </row>
    <row r="38" spans="1:20" ht="15" customHeight="1" x14ac:dyDescent="0.25">
      <c r="A38" s="6" t="s">
        <v>222</v>
      </c>
      <c r="B38" s="6" t="s">
        <v>160</v>
      </c>
      <c r="C38" s="6">
        <v>1</v>
      </c>
      <c r="D38" s="6" t="s">
        <v>161</v>
      </c>
      <c r="E38" s="6" t="s">
        <v>223</v>
      </c>
      <c r="F38" s="7">
        <v>43108.721226851849</v>
      </c>
      <c r="G38" s="7">
        <v>43118.460277777776</v>
      </c>
      <c r="H38" s="7"/>
      <c r="I38" s="7"/>
      <c r="M38" s="6" t="s">
        <v>163</v>
      </c>
      <c r="N38" s="9">
        <v>8</v>
      </c>
      <c r="O38" s="9">
        <v>0</v>
      </c>
      <c r="P38" s="9">
        <v>8</v>
      </c>
      <c r="R38" s="11">
        <v>43158</v>
      </c>
      <c r="S38" s="9">
        <v>3</v>
      </c>
      <c r="T38" s="9">
        <v>8.33</v>
      </c>
    </row>
    <row r="39" spans="1:20" ht="15" customHeight="1" x14ac:dyDescent="0.25">
      <c r="A39" s="6" t="s">
        <v>224</v>
      </c>
      <c r="B39" s="6" t="s">
        <v>160</v>
      </c>
      <c r="C39" s="6">
        <v>1</v>
      </c>
      <c r="D39" s="6" t="s">
        <v>161</v>
      </c>
      <c r="E39" s="6" t="s">
        <v>225</v>
      </c>
      <c r="F39" s="7">
        <v>43108.707824074074</v>
      </c>
      <c r="G39" s="7">
        <v>43118.462129629632</v>
      </c>
      <c r="H39" s="7"/>
      <c r="I39" s="7"/>
      <c r="M39" s="6" t="s">
        <v>163</v>
      </c>
      <c r="N39" s="9">
        <v>8</v>
      </c>
      <c r="O39" s="9">
        <v>0</v>
      </c>
      <c r="P39" s="9">
        <v>8</v>
      </c>
      <c r="R39" s="11">
        <v>43159</v>
      </c>
      <c r="S39" s="9">
        <v>2</v>
      </c>
      <c r="T39" s="9">
        <v>7.5</v>
      </c>
    </row>
    <row r="40" spans="1:20" ht="15" customHeight="1" x14ac:dyDescent="0.25">
      <c r="A40" s="6" t="s">
        <v>226</v>
      </c>
      <c r="B40" s="6" t="s">
        <v>160</v>
      </c>
      <c r="C40" s="6">
        <v>1</v>
      </c>
      <c r="D40" s="6" t="s">
        <v>161</v>
      </c>
      <c r="E40" s="6" t="s">
        <v>227</v>
      </c>
      <c r="F40" s="7">
        <v>43109.676006944443</v>
      </c>
      <c r="G40" s="7">
        <v>43118.511944444443</v>
      </c>
      <c r="H40" s="7"/>
      <c r="I40" s="7"/>
      <c r="M40" s="6" t="s">
        <v>163</v>
      </c>
      <c r="N40" s="9">
        <v>7</v>
      </c>
      <c r="O40" s="9">
        <v>0</v>
      </c>
      <c r="P40" s="9">
        <v>7</v>
      </c>
      <c r="R40" s="11">
        <v>43160</v>
      </c>
      <c r="S40" s="9">
        <v>4</v>
      </c>
      <c r="T40" s="9">
        <v>8</v>
      </c>
    </row>
    <row r="41" spans="1:20" ht="15" customHeight="1" x14ac:dyDescent="0.25">
      <c r="A41" s="6" t="s">
        <v>228</v>
      </c>
      <c r="B41" s="6" t="s">
        <v>160</v>
      </c>
      <c r="C41" s="6">
        <v>1</v>
      </c>
      <c r="D41" s="6" t="s">
        <v>161</v>
      </c>
      <c r="E41" s="6" t="s">
        <v>229</v>
      </c>
      <c r="F41" s="7">
        <v>43109.691076388888</v>
      </c>
      <c r="G41" s="7">
        <v>43118.681863425925</v>
      </c>
      <c r="H41" s="7"/>
      <c r="I41" s="7"/>
      <c r="M41" s="6" t="s">
        <v>163</v>
      </c>
      <c r="N41" s="9">
        <v>7</v>
      </c>
      <c r="O41" s="9">
        <v>0</v>
      </c>
      <c r="P41" s="9">
        <v>7</v>
      </c>
      <c r="R41" s="11">
        <v>43164</v>
      </c>
      <c r="S41" s="9">
        <v>2</v>
      </c>
      <c r="T41" s="9">
        <v>9</v>
      </c>
    </row>
    <row r="42" spans="1:20" ht="15" customHeight="1" x14ac:dyDescent="0.25">
      <c r="A42" s="6" t="s">
        <v>230</v>
      </c>
      <c r="B42" s="6" t="s">
        <v>160</v>
      </c>
      <c r="C42" s="6">
        <v>1</v>
      </c>
      <c r="D42" s="6" t="s">
        <v>161</v>
      </c>
      <c r="E42" s="6" t="s">
        <v>231</v>
      </c>
      <c r="F42" s="7">
        <v>43110.437754629631</v>
      </c>
      <c r="G42" s="7">
        <v>43119.502754629626</v>
      </c>
      <c r="H42" s="7"/>
      <c r="I42" s="7"/>
      <c r="M42" s="6" t="s">
        <v>163</v>
      </c>
      <c r="N42" s="9">
        <v>7</v>
      </c>
      <c r="O42" s="9">
        <v>0</v>
      </c>
      <c r="P42" s="9">
        <v>7</v>
      </c>
      <c r="R42" s="11">
        <v>43165</v>
      </c>
      <c r="S42" s="9">
        <v>2</v>
      </c>
      <c r="T42" s="9">
        <v>9</v>
      </c>
    </row>
    <row r="43" spans="1:20" ht="15" customHeight="1" x14ac:dyDescent="0.25">
      <c r="A43" s="6" t="s">
        <v>232</v>
      </c>
      <c r="B43" s="6" t="s">
        <v>160</v>
      </c>
      <c r="C43" s="6">
        <v>1</v>
      </c>
      <c r="D43" s="6" t="s">
        <v>161</v>
      </c>
      <c r="E43" s="6" t="s">
        <v>233</v>
      </c>
      <c r="F43" s="7">
        <v>43111.396504629629</v>
      </c>
      <c r="G43" s="7">
        <v>43119.518460648149</v>
      </c>
      <c r="H43" s="7"/>
      <c r="I43" s="7"/>
      <c r="M43" s="6" t="s">
        <v>163</v>
      </c>
      <c r="N43" s="9">
        <v>6</v>
      </c>
      <c r="O43" s="9">
        <v>0</v>
      </c>
      <c r="P43" s="9">
        <v>6</v>
      </c>
      <c r="R43" s="11">
        <v>43166</v>
      </c>
      <c r="S43" s="9">
        <v>3</v>
      </c>
      <c r="T43" s="9">
        <v>9</v>
      </c>
    </row>
    <row r="44" spans="1:20" ht="15" customHeight="1" x14ac:dyDescent="0.25">
      <c r="A44" s="6" t="s">
        <v>234</v>
      </c>
      <c r="B44" s="6" t="s">
        <v>160</v>
      </c>
      <c r="C44" s="6">
        <v>1</v>
      </c>
      <c r="D44" s="6" t="s">
        <v>161</v>
      </c>
      <c r="E44" s="6" t="s">
        <v>235</v>
      </c>
      <c r="F44" s="7">
        <v>43112.444085648145</v>
      </c>
      <c r="G44" s="7">
        <v>43119.529872685183</v>
      </c>
      <c r="H44" s="7"/>
      <c r="I44" s="7"/>
      <c r="M44" s="6" t="s">
        <v>163</v>
      </c>
      <c r="N44" s="9">
        <v>5</v>
      </c>
      <c r="O44" s="9">
        <v>0</v>
      </c>
      <c r="P44" s="9">
        <v>5</v>
      </c>
      <c r="R44" s="11">
        <v>43168</v>
      </c>
      <c r="S44" s="9">
        <v>2</v>
      </c>
      <c r="T44" s="9">
        <v>8</v>
      </c>
    </row>
    <row r="45" spans="1:20" ht="15" customHeight="1" x14ac:dyDescent="0.25">
      <c r="A45" s="6" t="s">
        <v>236</v>
      </c>
      <c r="B45" s="6" t="s">
        <v>160</v>
      </c>
      <c r="C45" s="6">
        <v>1</v>
      </c>
      <c r="D45" s="6" t="s">
        <v>161</v>
      </c>
      <c r="E45" s="6" t="s">
        <v>237</v>
      </c>
      <c r="F45" s="7">
        <v>43112.65221064815</v>
      </c>
      <c r="G45" s="7">
        <v>43123.586701388886</v>
      </c>
      <c r="H45" s="7"/>
      <c r="I45" s="7"/>
      <c r="M45" s="6" t="s">
        <v>163</v>
      </c>
      <c r="N45" s="9">
        <v>7</v>
      </c>
      <c r="O45" s="9">
        <v>0</v>
      </c>
      <c r="P45" s="9">
        <v>7</v>
      </c>
      <c r="R45" s="11">
        <v>43171</v>
      </c>
      <c r="S45" s="9">
        <v>3</v>
      </c>
      <c r="T45" s="9">
        <v>9</v>
      </c>
    </row>
    <row r="46" spans="1:20" ht="15" customHeight="1" x14ac:dyDescent="0.25">
      <c r="A46" s="6" t="s">
        <v>238</v>
      </c>
      <c r="B46" s="6" t="s">
        <v>160</v>
      </c>
      <c r="C46" s="6">
        <v>1</v>
      </c>
      <c r="D46" s="6" t="s">
        <v>161</v>
      </c>
      <c r="E46" s="6" t="s">
        <v>239</v>
      </c>
      <c r="F46" s="7">
        <v>43112.653321759259</v>
      </c>
      <c r="G46" s="7">
        <v>43123.618645833332</v>
      </c>
      <c r="H46" s="7"/>
      <c r="I46" s="7"/>
      <c r="M46" s="6" t="s">
        <v>163</v>
      </c>
      <c r="N46" s="9">
        <v>7</v>
      </c>
      <c r="O46" s="9">
        <v>0</v>
      </c>
      <c r="P46" s="9">
        <v>7</v>
      </c>
      <c r="R46" s="11">
        <v>43172</v>
      </c>
      <c r="S46" s="9">
        <v>4</v>
      </c>
      <c r="T46" s="9">
        <v>9.75</v>
      </c>
    </row>
    <row r="47" spans="1:20" ht="15" customHeight="1" x14ac:dyDescent="0.25">
      <c r="A47" s="6" t="s">
        <v>240</v>
      </c>
      <c r="B47" s="6" t="s">
        <v>160</v>
      </c>
      <c r="C47" s="6">
        <v>1</v>
      </c>
      <c r="D47" s="6" t="s">
        <v>161</v>
      </c>
      <c r="E47" s="6" t="s">
        <v>183</v>
      </c>
      <c r="F47" s="7">
        <v>43116.426377314812</v>
      </c>
      <c r="G47" s="7">
        <v>43124.566458333335</v>
      </c>
      <c r="H47" s="7"/>
      <c r="I47" s="7"/>
      <c r="M47" s="6" t="s">
        <v>163</v>
      </c>
      <c r="N47" s="9">
        <v>7</v>
      </c>
      <c r="O47" s="9">
        <v>0</v>
      </c>
      <c r="P47" s="9">
        <v>7</v>
      </c>
      <c r="R47" s="11">
        <v>43173</v>
      </c>
      <c r="S47" s="9">
        <v>3</v>
      </c>
      <c r="T47" s="9">
        <v>9.67</v>
      </c>
    </row>
    <row r="48" spans="1:20" ht="15" customHeight="1" x14ac:dyDescent="0.25">
      <c r="A48" s="6" t="s">
        <v>241</v>
      </c>
      <c r="B48" s="6" t="s">
        <v>160</v>
      </c>
      <c r="C48" s="6">
        <v>1</v>
      </c>
      <c r="D48" s="6" t="s">
        <v>161</v>
      </c>
      <c r="E48" s="6" t="s">
        <v>242</v>
      </c>
      <c r="F48" s="7">
        <v>43116.435381944444</v>
      </c>
      <c r="G48" s="7">
        <v>43124.607303240744</v>
      </c>
      <c r="H48" s="7"/>
      <c r="I48" s="7"/>
      <c r="M48" s="6" t="s">
        <v>163</v>
      </c>
      <c r="N48" s="9">
        <v>7</v>
      </c>
      <c r="O48" s="9">
        <v>0</v>
      </c>
      <c r="P48" s="9">
        <v>7</v>
      </c>
      <c r="R48" s="11">
        <v>43174</v>
      </c>
      <c r="S48" s="9">
        <v>2</v>
      </c>
      <c r="T48" s="9">
        <v>8</v>
      </c>
    </row>
    <row r="49" spans="1:20" ht="15" customHeight="1" x14ac:dyDescent="0.25">
      <c r="A49" s="6" t="s">
        <v>243</v>
      </c>
      <c r="B49" s="6" t="s">
        <v>160</v>
      </c>
      <c r="C49" s="6">
        <v>1</v>
      </c>
      <c r="D49" s="6" t="s">
        <v>161</v>
      </c>
      <c r="E49" s="6" t="s">
        <v>244</v>
      </c>
      <c r="F49" s="7">
        <v>43116.423356481479</v>
      </c>
      <c r="G49" s="7">
        <v>43124.691516203704</v>
      </c>
      <c r="H49" s="7"/>
      <c r="I49" s="7"/>
      <c r="M49" s="6" t="s">
        <v>163</v>
      </c>
      <c r="N49" s="9">
        <v>7</v>
      </c>
      <c r="O49" s="9">
        <v>0</v>
      </c>
      <c r="P49" s="9">
        <v>7</v>
      </c>
      <c r="R49" s="11">
        <v>43175</v>
      </c>
      <c r="S49" s="9">
        <v>1</v>
      </c>
      <c r="T49" s="9">
        <v>8</v>
      </c>
    </row>
    <row r="50" spans="1:20" ht="15" customHeight="1" x14ac:dyDescent="0.25">
      <c r="A50" s="6" t="s">
        <v>245</v>
      </c>
      <c r="B50" s="6" t="s">
        <v>160</v>
      </c>
      <c r="C50" s="6">
        <v>1</v>
      </c>
      <c r="D50" s="6" t="s">
        <v>161</v>
      </c>
      <c r="E50" s="6" t="s">
        <v>246</v>
      </c>
      <c r="F50" s="7">
        <v>43116.437615740739</v>
      </c>
      <c r="G50" s="7">
        <v>43124.694166666668</v>
      </c>
      <c r="H50" s="7"/>
      <c r="I50" s="7"/>
      <c r="M50" s="6" t="s">
        <v>163</v>
      </c>
      <c r="N50" s="9">
        <v>7</v>
      </c>
      <c r="O50" s="9">
        <v>0</v>
      </c>
      <c r="P50" s="9">
        <v>7</v>
      </c>
      <c r="R50" s="11">
        <v>43179</v>
      </c>
      <c r="S50" s="9">
        <v>3</v>
      </c>
      <c r="T50" s="9">
        <v>9.33</v>
      </c>
    </row>
    <row r="51" spans="1:20" ht="15" customHeight="1" x14ac:dyDescent="0.25">
      <c r="A51" s="6" t="s">
        <v>247</v>
      </c>
      <c r="B51" s="6" t="s">
        <v>160</v>
      </c>
      <c r="C51" s="6">
        <v>1</v>
      </c>
      <c r="D51" s="6" t="s">
        <v>161</v>
      </c>
      <c r="E51" s="6" t="s">
        <v>248</v>
      </c>
      <c r="F51" s="7">
        <v>43112.649502314816</v>
      </c>
      <c r="G51" s="7">
        <v>43124.697974537034</v>
      </c>
      <c r="H51" s="7"/>
      <c r="I51" s="7"/>
      <c r="M51" s="6" t="s">
        <v>163</v>
      </c>
      <c r="N51" s="9">
        <v>8</v>
      </c>
      <c r="O51" s="9">
        <v>0</v>
      </c>
      <c r="P51" s="9">
        <v>8</v>
      </c>
      <c r="R51" s="11">
        <v>43180</v>
      </c>
      <c r="S51" s="9">
        <v>3</v>
      </c>
      <c r="T51" s="9">
        <v>8.67</v>
      </c>
    </row>
    <row r="52" spans="1:20" ht="15" customHeight="1" x14ac:dyDescent="0.25">
      <c r="A52" s="6" t="s">
        <v>249</v>
      </c>
      <c r="B52" s="6" t="s">
        <v>160</v>
      </c>
      <c r="C52" s="6">
        <v>1</v>
      </c>
      <c r="D52" s="6" t="s">
        <v>161</v>
      </c>
      <c r="E52" s="6" t="s">
        <v>250</v>
      </c>
      <c r="F52" s="7">
        <v>43116.421724537038</v>
      </c>
      <c r="G52" s="7">
        <v>43125.470601851855</v>
      </c>
      <c r="H52" s="7"/>
      <c r="I52" s="7"/>
      <c r="M52" s="6" t="s">
        <v>163</v>
      </c>
      <c r="N52" s="9">
        <v>8</v>
      </c>
      <c r="O52" s="9">
        <v>0</v>
      </c>
      <c r="P52" s="9">
        <v>8</v>
      </c>
      <c r="R52" s="11">
        <v>43181</v>
      </c>
      <c r="S52" s="9">
        <v>6</v>
      </c>
      <c r="T52" s="9">
        <v>8.33</v>
      </c>
    </row>
    <row r="53" spans="1:20" ht="15" customHeight="1" x14ac:dyDescent="0.25">
      <c r="A53" s="6" t="s">
        <v>251</v>
      </c>
      <c r="B53" s="6" t="s">
        <v>160</v>
      </c>
      <c r="C53" s="6">
        <v>1</v>
      </c>
      <c r="D53" s="6" t="s">
        <v>161</v>
      </c>
      <c r="E53" s="6" t="s">
        <v>210</v>
      </c>
      <c r="F53" s="7">
        <v>43116.408877314818</v>
      </c>
      <c r="G53" s="7">
        <v>43125.565428240741</v>
      </c>
      <c r="H53" s="7"/>
      <c r="I53" s="7"/>
      <c r="M53" s="6" t="s">
        <v>163</v>
      </c>
      <c r="N53" s="9">
        <v>8</v>
      </c>
      <c r="O53" s="9">
        <v>0</v>
      </c>
      <c r="P53" s="9">
        <v>8</v>
      </c>
      <c r="R53" s="11">
        <v>43182</v>
      </c>
      <c r="S53" s="9">
        <v>2</v>
      </c>
      <c r="T53" s="9">
        <v>7</v>
      </c>
    </row>
    <row r="54" spans="1:20" ht="15" customHeight="1" x14ac:dyDescent="0.25">
      <c r="A54" s="6" t="s">
        <v>252</v>
      </c>
      <c r="B54" s="6" t="s">
        <v>160</v>
      </c>
      <c r="C54" s="6">
        <v>1</v>
      </c>
      <c r="D54" s="6" t="s">
        <v>161</v>
      </c>
      <c r="E54" s="6" t="s">
        <v>253</v>
      </c>
      <c r="F54" s="7">
        <v>43116.40347222222</v>
      </c>
      <c r="G54" s="7">
        <v>43125.587326388886</v>
      </c>
      <c r="H54" s="7"/>
      <c r="I54" s="7"/>
      <c r="M54" s="6" t="s">
        <v>163</v>
      </c>
      <c r="N54" s="9">
        <v>8</v>
      </c>
      <c r="O54" s="9">
        <v>0</v>
      </c>
      <c r="P54" s="9">
        <v>8</v>
      </c>
      <c r="R54" s="11">
        <v>43186</v>
      </c>
      <c r="S54" s="9">
        <v>4</v>
      </c>
      <c r="T54" s="9">
        <v>6.75</v>
      </c>
    </row>
    <row r="55" spans="1:20" ht="15" customHeight="1" x14ac:dyDescent="0.25">
      <c r="A55" s="6" t="s">
        <v>254</v>
      </c>
      <c r="B55" s="6" t="s">
        <v>160</v>
      </c>
      <c r="C55" s="6">
        <v>1</v>
      </c>
      <c r="D55" s="6" t="s">
        <v>161</v>
      </c>
      <c r="E55" s="6" t="s">
        <v>255</v>
      </c>
      <c r="F55" s="7">
        <v>43116.419062499997</v>
      </c>
      <c r="G55" s="7">
        <v>43125.611018518517</v>
      </c>
      <c r="H55" s="7"/>
      <c r="I55" s="7"/>
      <c r="M55" s="6" t="s">
        <v>163</v>
      </c>
      <c r="N55" s="9">
        <v>8</v>
      </c>
      <c r="O55" s="9">
        <v>0</v>
      </c>
      <c r="P55" s="9">
        <v>8</v>
      </c>
      <c r="R55" s="11">
        <v>43188</v>
      </c>
      <c r="S55" s="9">
        <v>2</v>
      </c>
      <c r="T55" s="9">
        <v>7.5</v>
      </c>
    </row>
    <row r="56" spans="1:20" ht="15" customHeight="1" x14ac:dyDescent="0.25">
      <c r="A56" s="6" t="s">
        <v>256</v>
      </c>
      <c r="B56" s="6" t="s">
        <v>160</v>
      </c>
      <c r="C56" s="6">
        <v>1</v>
      </c>
      <c r="D56" s="6" t="s">
        <v>161</v>
      </c>
      <c r="E56" s="6" t="s">
        <v>257</v>
      </c>
      <c r="F56" s="7">
        <v>43119.527071759258</v>
      </c>
      <c r="G56" s="7">
        <v>43126.492442129631</v>
      </c>
      <c r="H56" s="7"/>
      <c r="I56" s="7"/>
      <c r="M56" s="6" t="s">
        <v>163</v>
      </c>
      <c r="N56" s="9">
        <v>6</v>
      </c>
      <c r="O56" s="9">
        <v>0</v>
      </c>
      <c r="P56" s="9">
        <v>6</v>
      </c>
      <c r="R56" s="11">
        <v>43189</v>
      </c>
      <c r="S56" s="9">
        <v>2</v>
      </c>
      <c r="T56" s="9">
        <v>7.5</v>
      </c>
    </row>
    <row r="57" spans="1:20" ht="15" customHeight="1" x14ac:dyDescent="0.25">
      <c r="A57" s="6" t="s">
        <v>258</v>
      </c>
      <c r="B57" s="6" t="s">
        <v>160</v>
      </c>
      <c r="C57" s="6">
        <v>1</v>
      </c>
      <c r="D57" s="6" t="s">
        <v>161</v>
      </c>
      <c r="E57" s="6" t="s">
        <v>259</v>
      </c>
      <c r="F57" s="7">
        <v>43116.399745370371</v>
      </c>
      <c r="G57" s="7">
        <v>43126.507951388892</v>
      </c>
      <c r="H57" s="7"/>
      <c r="I57" s="7"/>
      <c r="M57" s="6" t="s">
        <v>163</v>
      </c>
      <c r="N57" s="9">
        <v>9</v>
      </c>
      <c r="O57" s="9">
        <v>0</v>
      </c>
      <c r="P57" s="9">
        <v>9</v>
      </c>
      <c r="R57" s="11">
        <v>43192</v>
      </c>
      <c r="S57" s="9">
        <v>5</v>
      </c>
      <c r="T57" s="9">
        <v>7.8</v>
      </c>
    </row>
    <row r="58" spans="1:20" ht="15" customHeight="1" x14ac:dyDescent="0.25">
      <c r="A58" s="6" t="s">
        <v>260</v>
      </c>
      <c r="B58" s="6" t="s">
        <v>160</v>
      </c>
      <c r="C58" s="6">
        <v>1</v>
      </c>
      <c r="D58" s="6" t="s">
        <v>161</v>
      </c>
      <c r="E58" s="6" t="s">
        <v>261</v>
      </c>
      <c r="F58" s="7">
        <v>43116.428599537037</v>
      </c>
      <c r="G58" s="7">
        <v>43126.557893518519</v>
      </c>
      <c r="H58" s="7"/>
      <c r="I58" s="7"/>
      <c r="M58" s="6" t="s">
        <v>163</v>
      </c>
      <c r="N58" s="9">
        <v>9</v>
      </c>
      <c r="O58" s="9">
        <v>0</v>
      </c>
      <c r="P58" s="9">
        <v>9</v>
      </c>
      <c r="R58" s="11">
        <v>43193</v>
      </c>
      <c r="S58" s="9">
        <v>5</v>
      </c>
      <c r="T58" s="9">
        <v>7.2</v>
      </c>
    </row>
    <row r="59" spans="1:20" ht="15" customHeight="1" x14ac:dyDescent="0.25">
      <c r="A59" s="6" t="s">
        <v>262</v>
      </c>
      <c r="B59" s="6" t="s">
        <v>160</v>
      </c>
      <c r="C59" s="6">
        <v>1</v>
      </c>
      <c r="D59" s="6" t="s">
        <v>161</v>
      </c>
      <c r="E59" s="6" t="s">
        <v>196</v>
      </c>
      <c r="F59" s="7">
        <v>43116.690763888888</v>
      </c>
      <c r="G59" s="7">
        <v>43126.639050925929</v>
      </c>
      <c r="H59" s="7"/>
      <c r="I59" s="7"/>
      <c r="M59" s="6" t="s">
        <v>163</v>
      </c>
      <c r="N59" s="9">
        <v>9</v>
      </c>
      <c r="O59" s="9">
        <v>0</v>
      </c>
      <c r="P59" s="9">
        <v>9</v>
      </c>
      <c r="R59" s="11">
        <v>43194</v>
      </c>
      <c r="S59" s="9">
        <v>3</v>
      </c>
      <c r="T59" s="9">
        <v>6</v>
      </c>
    </row>
    <row r="60" spans="1:20" ht="15" customHeight="1" x14ac:dyDescent="0.25">
      <c r="A60" s="6" t="s">
        <v>263</v>
      </c>
      <c r="B60" s="6" t="s">
        <v>160</v>
      </c>
      <c r="C60" s="6">
        <v>1</v>
      </c>
      <c r="D60" s="6" t="s">
        <v>161</v>
      </c>
      <c r="E60" s="6" t="s">
        <v>169</v>
      </c>
      <c r="F60" s="7">
        <v>43117.357986111114</v>
      </c>
      <c r="G60" s="7">
        <v>43126.659791666665</v>
      </c>
      <c r="H60" s="7"/>
      <c r="I60" s="7"/>
      <c r="M60" s="6" t="s">
        <v>163</v>
      </c>
      <c r="N60" s="9">
        <v>8</v>
      </c>
      <c r="O60" s="9">
        <v>0</v>
      </c>
      <c r="P60" s="9">
        <v>8</v>
      </c>
      <c r="R60" s="11">
        <v>43195</v>
      </c>
      <c r="S60" s="9">
        <v>2</v>
      </c>
      <c r="T60" s="9">
        <v>6.5</v>
      </c>
    </row>
    <row r="61" spans="1:20" ht="15" customHeight="1" x14ac:dyDescent="0.25">
      <c r="A61" s="6" t="s">
        <v>264</v>
      </c>
      <c r="B61" s="6" t="s">
        <v>160</v>
      </c>
      <c r="C61" s="6">
        <v>1</v>
      </c>
      <c r="D61" s="6" t="s">
        <v>161</v>
      </c>
      <c r="E61" s="6" t="s">
        <v>265</v>
      </c>
      <c r="F61" s="7">
        <v>43117.599745370368</v>
      </c>
      <c r="G61" s="7">
        <v>43126.678946759261</v>
      </c>
      <c r="H61" s="7"/>
      <c r="I61" s="7"/>
      <c r="M61" s="6" t="s">
        <v>163</v>
      </c>
      <c r="N61" s="9">
        <v>8</v>
      </c>
      <c r="O61" s="9">
        <v>0</v>
      </c>
      <c r="P61" s="9">
        <v>8</v>
      </c>
      <c r="R61" s="11">
        <v>43196</v>
      </c>
      <c r="S61" s="9">
        <v>2</v>
      </c>
      <c r="T61" s="9">
        <v>6</v>
      </c>
    </row>
    <row r="62" spans="1:20" ht="15" customHeight="1" x14ac:dyDescent="0.25">
      <c r="A62" s="6" t="s">
        <v>266</v>
      </c>
      <c r="B62" s="6" t="s">
        <v>160</v>
      </c>
      <c r="C62" s="6">
        <v>1</v>
      </c>
      <c r="D62" s="6" t="s">
        <v>161</v>
      </c>
      <c r="E62" s="6" t="s">
        <v>175</v>
      </c>
      <c r="F62" s="7">
        <v>43119.617777777778</v>
      </c>
      <c r="G62" s="7">
        <v>43126.701562499999</v>
      </c>
      <c r="H62" s="7"/>
      <c r="I62" s="7"/>
      <c r="M62" s="6" t="s">
        <v>163</v>
      </c>
      <c r="N62" s="9">
        <v>6</v>
      </c>
      <c r="O62" s="9">
        <v>0</v>
      </c>
      <c r="P62" s="9">
        <v>6</v>
      </c>
      <c r="R62" s="11">
        <v>43199</v>
      </c>
      <c r="S62" s="9">
        <v>5</v>
      </c>
      <c r="T62" s="9">
        <v>5.6</v>
      </c>
    </row>
    <row r="63" spans="1:20" ht="15" customHeight="1" x14ac:dyDescent="0.25">
      <c r="A63" s="6" t="s">
        <v>267</v>
      </c>
      <c r="B63" s="6" t="s">
        <v>160</v>
      </c>
      <c r="C63" s="6">
        <v>1</v>
      </c>
      <c r="D63" s="6" t="s">
        <v>161</v>
      </c>
      <c r="E63" s="6" t="s">
        <v>239</v>
      </c>
      <c r="F63" s="7">
        <v>43118.573483796295</v>
      </c>
      <c r="G63" s="7">
        <v>43129.660486111112</v>
      </c>
      <c r="H63" s="7"/>
      <c r="I63" s="7"/>
      <c r="M63" s="6" t="s">
        <v>163</v>
      </c>
      <c r="N63" s="9">
        <v>8</v>
      </c>
      <c r="O63" s="9">
        <v>0</v>
      </c>
      <c r="P63" s="9">
        <v>8</v>
      </c>
      <c r="R63" s="11">
        <v>43200</v>
      </c>
      <c r="S63" s="9">
        <v>2</v>
      </c>
      <c r="T63" s="9">
        <v>6</v>
      </c>
    </row>
    <row r="64" spans="1:20" ht="15" customHeight="1" x14ac:dyDescent="0.25">
      <c r="A64" s="6" t="s">
        <v>268</v>
      </c>
      <c r="B64" s="6" t="s">
        <v>160</v>
      </c>
      <c r="C64" s="6">
        <v>1</v>
      </c>
      <c r="D64" s="6" t="s">
        <v>161</v>
      </c>
      <c r="E64" s="6" t="s">
        <v>207</v>
      </c>
      <c r="F64" s="7">
        <v>43118.634293981479</v>
      </c>
      <c r="G64" s="7">
        <v>43129.671006944445</v>
      </c>
      <c r="H64" s="7"/>
      <c r="I64" s="7"/>
      <c r="M64" s="6" t="s">
        <v>163</v>
      </c>
      <c r="N64" s="9">
        <v>8</v>
      </c>
      <c r="O64" s="9">
        <v>0</v>
      </c>
      <c r="P64" s="9">
        <v>8</v>
      </c>
      <c r="R64" s="11">
        <v>43201</v>
      </c>
      <c r="S64" s="9">
        <v>1</v>
      </c>
      <c r="T64" s="9">
        <v>7</v>
      </c>
    </row>
    <row r="65" spans="1:20" ht="15" customHeight="1" x14ac:dyDescent="0.25">
      <c r="A65" s="6" t="s">
        <v>269</v>
      </c>
      <c r="B65" s="6" t="s">
        <v>160</v>
      </c>
      <c r="C65" s="6">
        <v>1</v>
      </c>
      <c r="D65" s="6" t="s">
        <v>161</v>
      </c>
      <c r="E65" s="6" t="s">
        <v>270</v>
      </c>
      <c r="F65" s="7">
        <v>43118.638518518521</v>
      </c>
      <c r="G65" s="7">
        <v>43129.688900462963</v>
      </c>
      <c r="H65" s="7"/>
      <c r="I65" s="7"/>
      <c r="M65" s="6" t="s">
        <v>163</v>
      </c>
      <c r="N65" s="9">
        <v>8</v>
      </c>
      <c r="O65" s="9">
        <v>0</v>
      </c>
      <c r="P65" s="9">
        <v>8</v>
      </c>
      <c r="R65" s="11">
        <v>43202</v>
      </c>
      <c r="S65" s="9">
        <v>5</v>
      </c>
      <c r="T65" s="9">
        <v>6.6</v>
      </c>
    </row>
    <row r="66" spans="1:20" ht="15" customHeight="1" x14ac:dyDescent="0.25">
      <c r="A66" s="6" t="s">
        <v>271</v>
      </c>
      <c r="B66" s="6" t="s">
        <v>160</v>
      </c>
      <c r="C66" s="6">
        <v>1</v>
      </c>
      <c r="D66" s="6" t="s">
        <v>161</v>
      </c>
      <c r="E66" s="6" t="s">
        <v>272</v>
      </c>
      <c r="F66" s="7">
        <v>43119.587048611109</v>
      </c>
      <c r="G66" s="7">
        <v>43130.679571759261</v>
      </c>
      <c r="H66" s="7"/>
      <c r="I66" s="7"/>
      <c r="M66" s="6" t="s">
        <v>163</v>
      </c>
      <c r="N66" s="9">
        <v>8</v>
      </c>
      <c r="O66" s="9">
        <v>0</v>
      </c>
      <c r="P66" s="9">
        <v>8</v>
      </c>
      <c r="R66" s="11">
        <v>43203</v>
      </c>
      <c r="S66" s="9">
        <v>4</v>
      </c>
      <c r="T66" s="9">
        <v>5.5</v>
      </c>
    </row>
    <row r="67" spans="1:20" ht="15" customHeight="1" x14ac:dyDescent="0.25">
      <c r="A67" s="6" t="s">
        <v>273</v>
      </c>
      <c r="B67" s="6" t="s">
        <v>160</v>
      </c>
      <c r="C67" s="6">
        <v>1</v>
      </c>
      <c r="D67" s="6" t="s">
        <v>161</v>
      </c>
      <c r="E67" s="6" t="s">
        <v>274</v>
      </c>
      <c r="F67" s="7">
        <v>43122.500092592592</v>
      </c>
      <c r="G67" s="7">
        <v>43131.617905092593</v>
      </c>
      <c r="H67" s="7"/>
      <c r="I67" s="7"/>
      <c r="M67" s="6" t="s">
        <v>163</v>
      </c>
      <c r="N67" s="9">
        <v>8</v>
      </c>
      <c r="O67" s="9">
        <v>0</v>
      </c>
      <c r="P67" s="9">
        <v>8</v>
      </c>
      <c r="R67" s="11">
        <v>43206</v>
      </c>
      <c r="S67" s="9">
        <v>2</v>
      </c>
      <c r="T67" s="9">
        <v>6</v>
      </c>
    </row>
    <row r="68" spans="1:20" ht="15" customHeight="1" x14ac:dyDescent="0.25">
      <c r="A68" s="6" t="s">
        <v>275</v>
      </c>
      <c r="B68" s="6" t="s">
        <v>160</v>
      </c>
      <c r="C68" s="6">
        <v>1</v>
      </c>
      <c r="D68" s="6" t="s">
        <v>161</v>
      </c>
      <c r="E68" s="6" t="s">
        <v>173</v>
      </c>
      <c r="F68" s="7">
        <v>43122.581076388888</v>
      </c>
      <c r="G68" s="7">
        <v>43131.640046296299</v>
      </c>
      <c r="H68" s="7"/>
      <c r="I68" s="7"/>
      <c r="M68" s="6" t="s">
        <v>163</v>
      </c>
      <c r="N68" s="9">
        <v>8</v>
      </c>
      <c r="O68" s="9">
        <v>0</v>
      </c>
      <c r="P68" s="9">
        <v>8</v>
      </c>
      <c r="R68" s="11">
        <v>43208</v>
      </c>
      <c r="S68" s="9">
        <v>1</v>
      </c>
      <c r="T68" s="9">
        <v>7</v>
      </c>
    </row>
    <row r="69" spans="1:20" ht="15" customHeight="1" x14ac:dyDescent="0.25">
      <c r="A69" s="6" t="s">
        <v>276</v>
      </c>
      <c r="B69" s="6" t="s">
        <v>160</v>
      </c>
      <c r="C69" s="6">
        <v>1</v>
      </c>
      <c r="D69" s="6" t="s">
        <v>161</v>
      </c>
      <c r="E69" s="6" t="s">
        <v>173</v>
      </c>
      <c r="F69" s="7">
        <v>43122.584340277775</v>
      </c>
      <c r="G69" s="7">
        <v>43131.657511574071</v>
      </c>
      <c r="H69" s="7"/>
      <c r="I69" s="7"/>
      <c r="M69" s="6" t="s">
        <v>163</v>
      </c>
      <c r="N69" s="9">
        <v>8</v>
      </c>
      <c r="O69" s="9">
        <v>0</v>
      </c>
      <c r="P69" s="9">
        <v>8</v>
      </c>
      <c r="R69" s="11">
        <v>43209</v>
      </c>
      <c r="S69" s="9">
        <v>1</v>
      </c>
      <c r="T69" s="9">
        <v>7</v>
      </c>
    </row>
    <row r="70" spans="1:20" ht="15" customHeight="1" x14ac:dyDescent="0.25">
      <c r="A70" s="6" t="s">
        <v>277</v>
      </c>
      <c r="B70" s="6" t="s">
        <v>160</v>
      </c>
      <c r="C70" s="6">
        <v>1</v>
      </c>
      <c r="D70" s="6" t="s">
        <v>161</v>
      </c>
      <c r="E70" s="6" t="s">
        <v>278</v>
      </c>
      <c r="F70" s="7">
        <v>43123.452222222222</v>
      </c>
      <c r="G70" s="7">
        <v>43131.664861111109</v>
      </c>
      <c r="H70" s="7"/>
      <c r="I70" s="7"/>
      <c r="M70" s="6" t="s">
        <v>163</v>
      </c>
      <c r="N70" s="9">
        <v>7</v>
      </c>
      <c r="O70" s="9">
        <v>0</v>
      </c>
      <c r="P70" s="9">
        <v>7</v>
      </c>
      <c r="R70" s="11">
        <v>43210</v>
      </c>
      <c r="S70" s="9">
        <v>2</v>
      </c>
      <c r="T70" s="9">
        <v>7.5</v>
      </c>
    </row>
    <row r="71" spans="1:20" ht="15" customHeight="1" x14ac:dyDescent="0.25">
      <c r="A71" s="6" t="s">
        <v>279</v>
      </c>
      <c r="B71" s="6" t="s">
        <v>160</v>
      </c>
      <c r="C71" s="6">
        <v>1</v>
      </c>
      <c r="D71" s="6" t="s">
        <v>161</v>
      </c>
      <c r="E71" s="6" t="s">
        <v>280</v>
      </c>
      <c r="F71" s="7">
        <v>43122.618622685186</v>
      </c>
      <c r="G71" s="7">
        <v>43131.676863425928</v>
      </c>
      <c r="H71" s="7"/>
      <c r="I71" s="7"/>
      <c r="M71" s="6" t="s">
        <v>163</v>
      </c>
      <c r="N71" s="9">
        <v>8</v>
      </c>
      <c r="O71" s="9">
        <v>0</v>
      </c>
      <c r="P71" s="9">
        <v>8</v>
      </c>
      <c r="R71" s="11">
        <v>43213</v>
      </c>
      <c r="S71" s="9">
        <v>13</v>
      </c>
      <c r="T71" s="9">
        <v>6.92</v>
      </c>
    </row>
    <row r="72" spans="1:20" ht="15" customHeight="1" x14ac:dyDescent="0.25">
      <c r="A72" s="6" t="s">
        <v>281</v>
      </c>
      <c r="B72" s="6" t="s">
        <v>160</v>
      </c>
      <c r="C72" s="6">
        <v>1</v>
      </c>
      <c r="D72" s="6" t="s">
        <v>161</v>
      </c>
      <c r="E72" s="6" t="s">
        <v>282</v>
      </c>
      <c r="F72" s="7">
        <v>43123.378379629627</v>
      </c>
      <c r="G72" s="7">
        <v>43131.688310185185</v>
      </c>
      <c r="H72" s="7"/>
      <c r="I72" s="7"/>
      <c r="M72" s="6" t="s">
        <v>163</v>
      </c>
      <c r="N72" s="9">
        <v>7</v>
      </c>
      <c r="O72" s="9">
        <v>0</v>
      </c>
      <c r="P72" s="9">
        <v>7</v>
      </c>
      <c r="R72" s="11">
        <v>43214</v>
      </c>
      <c r="S72" s="9">
        <v>1</v>
      </c>
      <c r="T72" s="9">
        <v>8</v>
      </c>
    </row>
    <row r="73" spans="1:20" ht="15" customHeight="1" x14ac:dyDescent="0.25">
      <c r="A73" s="6" t="s">
        <v>283</v>
      </c>
      <c r="B73" s="6" t="s">
        <v>160</v>
      </c>
      <c r="C73" s="6">
        <v>1</v>
      </c>
      <c r="D73" s="6" t="s">
        <v>161</v>
      </c>
      <c r="E73" s="6" t="s">
        <v>284</v>
      </c>
      <c r="F73" s="7">
        <v>43123.465555555558</v>
      </c>
      <c r="G73" s="7">
        <v>43132.457962962966</v>
      </c>
      <c r="H73" s="7"/>
      <c r="I73" s="7"/>
      <c r="M73" s="6" t="s">
        <v>163</v>
      </c>
      <c r="N73" s="9">
        <v>8</v>
      </c>
      <c r="O73" s="9">
        <v>0</v>
      </c>
      <c r="P73" s="9">
        <v>8</v>
      </c>
      <c r="R73" s="11">
        <v>43215</v>
      </c>
      <c r="S73" s="9">
        <v>7</v>
      </c>
      <c r="T73" s="9">
        <v>8</v>
      </c>
    </row>
    <row r="74" spans="1:20" ht="15" customHeight="1" x14ac:dyDescent="0.25">
      <c r="A74" s="6" t="s">
        <v>285</v>
      </c>
      <c r="B74" s="6" t="s">
        <v>160</v>
      </c>
      <c r="C74" s="6">
        <v>1</v>
      </c>
      <c r="D74" s="6" t="s">
        <v>161</v>
      </c>
      <c r="E74" s="6" t="s">
        <v>286</v>
      </c>
      <c r="F74" s="7">
        <v>43123.721412037034</v>
      </c>
      <c r="G74" s="7">
        <v>43132.488275462965</v>
      </c>
      <c r="H74" s="7"/>
      <c r="I74" s="7"/>
      <c r="M74" s="6" t="s">
        <v>163</v>
      </c>
      <c r="N74" s="9">
        <v>8</v>
      </c>
      <c r="O74" s="9">
        <v>0</v>
      </c>
      <c r="P74" s="9">
        <v>8</v>
      </c>
      <c r="R74" s="11">
        <v>43216</v>
      </c>
      <c r="S74" s="9">
        <v>1</v>
      </c>
      <c r="T74" s="9">
        <v>7</v>
      </c>
    </row>
    <row r="75" spans="1:20" ht="15" customHeight="1" x14ac:dyDescent="0.25">
      <c r="A75" s="6" t="s">
        <v>287</v>
      </c>
      <c r="B75" s="6" t="s">
        <v>160</v>
      </c>
      <c r="C75" s="6">
        <v>1</v>
      </c>
      <c r="D75" s="6" t="s">
        <v>161</v>
      </c>
      <c r="E75" s="6" t="s">
        <v>203</v>
      </c>
      <c r="F75" s="7">
        <v>43123.723194444443</v>
      </c>
      <c r="G75" s="7">
        <v>43132.498032407406</v>
      </c>
      <c r="H75" s="7"/>
      <c r="I75" s="7"/>
      <c r="M75" s="6" t="s">
        <v>163</v>
      </c>
      <c r="N75" s="9">
        <v>8</v>
      </c>
      <c r="O75" s="9">
        <v>0</v>
      </c>
      <c r="P75" s="9">
        <v>8</v>
      </c>
      <c r="R75" s="11">
        <v>43217</v>
      </c>
      <c r="S75" s="9">
        <v>3</v>
      </c>
      <c r="T75" s="9">
        <v>7.33</v>
      </c>
    </row>
    <row r="76" spans="1:20" ht="15" customHeight="1" x14ac:dyDescent="0.25">
      <c r="A76" s="6" t="s">
        <v>288</v>
      </c>
      <c r="B76" s="6" t="s">
        <v>160</v>
      </c>
      <c r="C76" s="6">
        <v>1</v>
      </c>
      <c r="D76" s="6" t="s">
        <v>161</v>
      </c>
      <c r="E76" s="6" t="s">
        <v>289</v>
      </c>
      <c r="F76" s="7">
        <v>43124.582268518519</v>
      </c>
      <c r="G76" s="7">
        <v>43133.530300925922</v>
      </c>
      <c r="H76" s="7"/>
      <c r="I76" s="7"/>
      <c r="M76" s="6" t="s">
        <v>163</v>
      </c>
      <c r="N76" s="9">
        <v>8</v>
      </c>
      <c r="O76" s="9">
        <v>0</v>
      </c>
      <c r="P76" s="9">
        <v>8</v>
      </c>
      <c r="R76" s="11">
        <v>43220</v>
      </c>
      <c r="S76" s="9">
        <v>2</v>
      </c>
      <c r="T76" s="9">
        <v>8</v>
      </c>
    </row>
    <row r="77" spans="1:20" ht="15" customHeight="1" x14ac:dyDescent="0.25">
      <c r="A77" s="6" t="s">
        <v>290</v>
      </c>
      <c r="B77" s="6" t="s">
        <v>160</v>
      </c>
      <c r="C77" s="6">
        <v>1</v>
      </c>
      <c r="D77" s="6" t="s">
        <v>161</v>
      </c>
      <c r="E77" s="6" t="s">
        <v>291</v>
      </c>
      <c r="F77" s="7">
        <v>43125.572175925925</v>
      </c>
      <c r="G77" s="7">
        <v>43133.540520833332</v>
      </c>
      <c r="H77" s="7"/>
      <c r="I77" s="7"/>
      <c r="M77" s="6" t="s">
        <v>163</v>
      </c>
      <c r="N77" s="9">
        <v>7</v>
      </c>
      <c r="O77" s="9">
        <v>0</v>
      </c>
      <c r="P77" s="9">
        <v>7</v>
      </c>
      <c r="R77" s="11">
        <v>43221</v>
      </c>
      <c r="S77" s="9">
        <v>3</v>
      </c>
      <c r="T77" s="9">
        <v>8</v>
      </c>
    </row>
    <row r="78" spans="1:20" ht="15" customHeight="1" x14ac:dyDescent="0.25">
      <c r="A78" s="6" t="s">
        <v>292</v>
      </c>
      <c r="B78" s="6" t="s">
        <v>160</v>
      </c>
      <c r="C78" s="6">
        <v>1</v>
      </c>
      <c r="D78" s="6" t="s">
        <v>161</v>
      </c>
      <c r="E78" s="6" t="s">
        <v>293</v>
      </c>
      <c r="F78" s="7">
        <v>43124.583553240744</v>
      </c>
      <c r="G78" s="7">
        <v>43133.544814814813</v>
      </c>
      <c r="H78" s="7"/>
      <c r="I78" s="7"/>
      <c r="M78" s="6" t="s">
        <v>163</v>
      </c>
      <c r="N78" s="9">
        <v>8</v>
      </c>
      <c r="O78" s="9">
        <v>0</v>
      </c>
      <c r="P78" s="9">
        <v>8</v>
      </c>
      <c r="R78" s="11">
        <v>43222</v>
      </c>
      <c r="S78" s="9">
        <v>1</v>
      </c>
      <c r="T78" s="9">
        <v>7</v>
      </c>
    </row>
    <row r="79" spans="1:20" ht="15" customHeight="1" x14ac:dyDescent="0.25">
      <c r="A79" s="6" t="s">
        <v>294</v>
      </c>
      <c r="B79" s="6" t="s">
        <v>160</v>
      </c>
      <c r="C79" s="6">
        <v>1</v>
      </c>
      <c r="D79" s="6" t="s">
        <v>161</v>
      </c>
      <c r="E79" s="6" t="s">
        <v>239</v>
      </c>
      <c r="F79" s="7">
        <v>43125.566099537034</v>
      </c>
      <c r="G79" s="7">
        <v>43133.693379629629</v>
      </c>
      <c r="H79" s="7"/>
      <c r="I79" s="7"/>
      <c r="M79" s="6" t="s">
        <v>163</v>
      </c>
      <c r="N79" s="9">
        <v>7</v>
      </c>
      <c r="O79" s="9">
        <v>0</v>
      </c>
      <c r="P79" s="9">
        <v>7</v>
      </c>
      <c r="R79" s="11">
        <v>43223</v>
      </c>
      <c r="S79" s="9">
        <v>5</v>
      </c>
      <c r="T79" s="9">
        <v>8.1999999999999993</v>
      </c>
    </row>
    <row r="80" spans="1:20" ht="15" customHeight="1" x14ac:dyDescent="0.25">
      <c r="A80" s="6" t="s">
        <v>295</v>
      </c>
      <c r="B80" s="6" t="s">
        <v>160</v>
      </c>
      <c r="C80" s="6">
        <v>1</v>
      </c>
      <c r="D80" s="6" t="s">
        <v>161</v>
      </c>
      <c r="E80" s="6" t="s">
        <v>296</v>
      </c>
      <c r="F80" s="7">
        <v>43125.570868055554</v>
      </c>
      <c r="G80" s="7">
        <v>43136.407604166663</v>
      </c>
      <c r="H80" s="7"/>
      <c r="I80" s="7"/>
      <c r="M80" s="6" t="s">
        <v>163</v>
      </c>
      <c r="N80" s="9">
        <v>8</v>
      </c>
      <c r="O80" s="9">
        <v>0</v>
      </c>
      <c r="P80" s="9">
        <v>8</v>
      </c>
      <c r="R80" s="11">
        <v>43224</v>
      </c>
      <c r="S80" s="9">
        <v>3</v>
      </c>
      <c r="T80" s="9">
        <v>9</v>
      </c>
    </row>
    <row r="81" spans="1:20" ht="15" customHeight="1" x14ac:dyDescent="0.25">
      <c r="A81" s="6" t="s">
        <v>297</v>
      </c>
      <c r="B81" s="6" t="s">
        <v>160</v>
      </c>
      <c r="C81" s="6">
        <v>1</v>
      </c>
      <c r="D81" s="6" t="s">
        <v>161</v>
      </c>
      <c r="E81" s="6" t="s">
        <v>298</v>
      </c>
      <c r="F81" s="7">
        <v>43125.569409722222</v>
      </c>
      <c r="G81" s="7">
        <v>43136.414386574077</v>
      </c>
      <c r="H81" s="7"/>
      <c r="I81" s="7"/>
      <c r="M81" s="6" t="s">
        <v>163</v>
      </c>
      <c r="N81" s="9">
        <v>8</v>
      </c>
      <c r="O81" s="9">
        <v>0</v>
      </c>
      <c r="P81" s="9">
        <v>8</v>
      </c>
      <c r="R81" s="11">
        <v>43227</v>
      </c>
      <c r="S81" s="9">
        <v>2</v>
      </c>
      <c r="T81" s="9">
        <v>8</v>
      </c>
    </row>
    <row r="82" spans="1:20" ht="15" customHeight="1" x14ac:dyDescent="0.25">
      <c r="A82" s="6" t="s">
        <v>299</v>
      </c>
      <c r="B82" s="6" t="s">
        <v>160</v>
      </c>
      <c r="C82" s="6">
        <v>1</v>
      </c>
      <c r="D82" s="6" t="s">
        <v>161</v>
      </c>
      <c r="E82" s="6" t="s">
        <v>300</v>
      </c>
      <c r="F82" s="7">
        <v>43126.647569444445</v>
      </c>
      <c r="G82" s="7">
        <v>43136.49255787037</v>
      </c>
      <c r="H82" s="7"/>
      <c r="I82" s="7"/>
      <c r="M82" s="6" t="s">
        <v>163</v>
      </c>
      <c r="N82" s="9">
        <v>7</v>
      </c>
      <c r="O82" s="9">
        <v>0</v>
      </c>
      <c r="P82" s="9">
        <v>7</v>
      </c>
      <c r="R82" s="11">
        <v>43228</v>
      </c>
      <c r="S82" s="9">
        <v>4</v>
      </c>
      <c r="T82" s="9">
        <v>7.75</v>
      </c>
    </row>
    <row r="83" spans="1:20" ht="15" customHeight="1" x14ac:dyDescent="0.25">
      <c r="A83" s="6" t="s">
        <v>301</v>
      </c>
      <c r="B83" s="6" t="s">
        <v>160</v>
      </c>
      <c r="C83" s="6">
        <v>1</v>
      </c>
      <c r="D83" s="6" t="s">
        <v>161</v>
      </c>
      <c r="E83" s="6" t="s">
        <v>179</v>
      </c>
      <c r="F83" s="7">
        <v>43129.535451388889</v>
      </c>
      <c r="G83" s="7">
        <v>43137.534895833334</v>
      </c>
      <c r="H83" s="7"/>
      <c r="I83" s="7"/>
      <c r="M83" s="6" t="s">
        <v>163</v>
      </c>
      <c r="N83" s="9">
        <v>7</v>
      </c>
      <c r="O83" s="9">
        <v>0</v>
      </c>
      <c r="P83" s="9">
        <v>7</v>
      </c>
      <c r="R83" s="11">
        <v>43229</v>
      </c>
      <c r="S83" s="9">
        <v>2</v>
      </c>
      <c r="T83" s="9">
        <v>8</v>
      </c>
    </row>
    <row r="84" spans="1:20" ht="15" customHeight="1" x14ac:dyDescent="0.25">
      <c r="A84" s="6" t="s">
        <v>302</v>
      </c>
      <c r="B84" s="6" t="s">
        <v>160</v>
      </c>
      <c r="C84" s="6">
        <v>1</v>
      </c>
      <c r="D84" s="6" t="s">
        <v>161</v>
      </c>
      <c r="E84" s="6" t="s">
        <v>303</v>
      </c>
      <c r="F84" s="7">
        <v>43129.573275462964</v>
      </c>
      <c r="G84" s="7">
        <v>43137.581793981481</v>
      </c>
      <c r="H84" s="7"/>
      <c r="I84" s="7"/>
      <c r="M84" s="6" t="s">
        <v>163</v>
      </c>
      <c r="N84" s="9">
        <v>7</v>
      </c>
      <c r="O84" s="9">
        <v>0</v>
      </c>
      <c r="P84" s="9">
        <v>7</v>
      </c>
      <c r="R84" s="11">
        <v>43230</v>
      </c>
      <c r="S84" s="9">
        <v>3</v>
      </c>
      <c r="T84" s="9">
        <v>8.67</v>
      </c>
    </row>
    <row r="85" spans="1:20" ht="15" customHeight="1" x14ac:dyDescent="0.25">
      <c r="A85" s="6" t="s">
        <v>304</v>
      </c>
      <c r="B85" s="6" t="s">
        <v>160</v>
      </c>
      <c r="C85" s="6">
        <v>1</v>
      </c>
      <c r="D85" s="6" t="s">
        <v>161</v>
      </c>
      <c r="E85" s="6" t="s">
        <v>183</v>
      </c>
      <c r="F85" s="7">
        <v>43130.499016203707</v>
      </c>
      <c r="G85" s="7">
        <v>43137.598090277781</v>
      </c>
      <c r="H85" s="7"/>
      <c r="I85" s="7"/>
      <c r="M85" s="6" t="s">
        <v>163</v>
      </c>
      <c r="N85" s="9">
        <v>6</v>
      </c>
      <c r="O85" s="9">
        <v>0</v>
      </c>
      <c r="P85" s="9">
        <v>6</v>
      </c>
      <c r="R85" s="11">
        <v>43231</v>
      </c>
      <c r="S85" s="9">
        <v>5</v>
      </c>
      <c r="T85" s="9">
        <v>7.8</v>
      </c>
    </row>
    <row r="86" spans="1:20" ht="15" customHeight="1" x14ac:dyDescent="0.25">
      <c r="A86" s="6" t="s">
        <v>305</v>
      </c>
      <c r="B86" s="6" t="s">
        <v>160</v>
      </c>
      <c r="C86" s="6">
        <v>1</v>
      </c>
      <c r="D86" s="6" t="s">
        <v>161</v>
      </c>
      <c r="E86" s="6" t="s">
        <v>169</v>
      </c>
      <c r="F86" s="7">
        <v>43130.698935185188</v>
      </c>
      <c r="G86" s="7">
        <v>43138.551562499997</v>
      </c>
      <c r="H86" s="7"/>
      <c r="I86" s="7"/>
      <c r="M86" s="6" t="s">
        <v>163</v>
      </c>
      <c r="N86" s="9">
        <v>7</v>
      </c>
      <c r="O86" s="9">
        <v>0</v>
      </c>
      <c r="P86" s="9">
        <v>7</v>
      </c>
      <c r="R86" s="11">
        <v>43234</v>
      </c>
      <c r="S86" s="9">
        <v>5</v>
      </c>
      <c r="T86" s="9">
        <v>6.8</v>
      </c>
    </row>
    <row r="87" spans="1:20" ht="15" customHeight="1" x14ac:dyDescent="0.25">
      <c r="A87" s="6" t="s">
        <v>306</v>
      </c>
      <c r="B87" s="6" t="s">
        <v>160</v>
      </c>
      <c r="C87" s="6">
        <v>1</v>
      </c>
      <c r="D87" s="6" t="s">
        <v>161</v>
      </c>
      <c r="E87" s="6" t="s">
        <v>307</v>
      </c>
      <c r="F87" s="7">
        <v>43130.69740740741</v>
      </c>
      <c r="G87" s="7">
        <v>43138.562916666669</v>
      </c>
      <c r="H87" s="7"/>
      <c r="I87" s="7"/>
      <c r="M87" s="6" t="s">
        <v>163</v>
      </c>
      <c r="N87" s="9">
        <v>7</v>
      </c>
      <c r="O87" s="9">
        <v>0</v>
      </c>
      <c r="P87" s="9">
        <v>7</v>
      </c>
      <c r="R87" s="11">
        <v>43236</v>
      </c>
      <c r="S87" s="9">
        <v>2</v>
      </c>
      <c r="T87" s="9">
        <v>8</v>
      </c>
    </row>
    <row r="88" spans="1:20" ht="15" customHeight="1" x14ac:dyDescent="0.25">
      <c r="A88" s="6" t="s">
        <v>308</v>
      </c>
      <c r="B88" s="6" t="s">
        <v>160</v>
      </c>
      <c r="C88" s="6">
        <v>1</v>
      </c>
      <c r="D88" s="6" t="s">
        <v>161</v>
      </c>
      <c r="E88" s="6" t="s">
        <v>309</v>
      </c>
      <c r="F88" s="7">
        <v>43131.677905092591</v>
      </c>
      <c r="G88" s="7">
        <v>43139.585798611108</v>
      </c>
      <c r="H88" s="7"/>
      <c r="I88" s="7"/>
      <c r="M88" s="6" t="s">
        <v>163</v>
      </c>
      <c r="N88" s="9">
        <v>7</v>
      </c>
      <c r="O88" s="9">
        <v>0</v>
      </c>
      <c r="P88" s="9">
        <v>7</v>
      </c>
      <c r="R88" s="11">
        <v>43237</v>
      </c>
      <c r="S88" s="9">
        <v>3</v>
      </c>
      <c r="T88" s="9">
        <v>8</v>
      </c>
    </row>
    <row r="89" spans="1:20" ht="15" customHeight="1" x14ac:dyDescent="0.25">
      <c r="A89" s="6" t="s">
        <v>310</v>
      </c>
      <c r="B89" s="6" t="s">
        <v>160</v>
      </c>
      <c r="C89" s="6">
        <v>1</v>
      </c>
      <c r="D89" s="6" t="s">
        <v>161</v>
      </c>
      <c r="E89" s="6" t="s">
        <v>179</v>
      </c>
      <c r="F89" s="7">
        <v>43132.430300925924</v>
      </c>
      <c r="G89" s="7">
        <v>43139.595625000002</v>
      </c>
      <c r="H89" s="7"/>
      <c r="I89" s="7"/>
      <c r="M89" s="6" t="s">
        <v>163</v>
      </c>
      <c r="N89" s="9">
        <v>6</v>
      </c>
      <c r="O89" s="9">
        <v>0</v>
      </c>
      <c r="P89" s="9">
        <v>6</v>
      </c>
      <c r="R89" s="11">
        <v>43241</v>
      </c>
      <c r="S89" s="9">
        <v>4</v>
      </c>
      <c r="T89" s="9">
        <v>8</v>
      </c>
    </row>
    <row r="90" spans="1:20" ht="15" customHeight="1" x14ac:dyDescent="0.25">
      <c r="A90" s="6" t="s">
        <v>311</v>
      </c>
      <c r="B90" s="6" t="s">
        <v>160</v>
      </c>
      <c r="C90" s="6">
        <v>1</v>
      </c>
      <c r="D90" s="6" t="s">
        <v>161</v>
      </c>
      <c r="E90" s="6" t="s">
        <v>169</v>
      </c>
      <c r="F90" s="7">
        <v>43132.415798611109</v>
      </c>
      <c r="G90" s="7">
        <v>43139.608587962961</v>
      </c>
      <c r="H90" s="7"/>
      <c r="I90" s="7"/>
      <c r="M90" s="6" t="s">
        <v>163</v>
      </c>
      <c r="N90" s="9">
        <v>6</v>
      </c>
      <c r="O90" s="9">
        <v>0</v>
      </c>
      <c r="P90" s="9">
        <v>6</v>
      </c>
      <c r="R90" s="11">
        <v>43242</v>
      </c>
      <c r="S90" s="9">
        <v>2</v>
      </c>
      <c r="T90" s="9">
        <v>8.5</v>
      </c>
    </row>
    <row r="91" spans="1:20" ht="15" customHeight="1" x14ac:dyDescent="0.25">
      <c r="A91" s="6" t="s">
        <v>312</v>
      </c>
      <c r="B91" s="6" t="s">
        <v>160</v>
      </c>
      <c r="C91" s="6">
        <v>1</v>
      </c>
      <c r="D91" s="6" t="s">
        <v>161</v>
      </c>
      <c r="E91" s="6" t="s">
        <v>313</v>
      </c>
      <c r="F91" s="7">
        <v>43133.434884259259</v>
      </c>
      <c r="G91" s="7">
        <v>43140.608900462961</v>
      </c>
      <c r="H91" s="7"/>
      <c r="I91" s="7"/>
      <c r="M91" s="6" t="s">
        <v>163</v>
      </c>
      <c r="N91" s="9">
        <v>6</v>
      </c>
      <c r="O91" s="9">
        <v>0</v>
      </c>
      <c r="P91" s="9">
        <v>6</v>
      </c>
      <c r="R91" s="11">
        <v>43243</v>
      </c>
      <c r="S91" s="9">
        <v>15</v>
      </c>
      <c r="T91" s="9">
        <v>8.93</v>
      </c>
    </row>
    <row r="92" spans="1:20" ht="15" customHeight="1" x14ac:dyDescent="0.25">
      <c r="A92" s="6" t="s">
        <v>314</v>
      </c>
      <c r="B92" s="6" t="s">
        <v>160</v>
      </c>
      <c r="C92" s="6">
        <v>1</v>
      </c>
      <c r="D92" s="6" t="s">
        <v>161</v>
      </c>
      <c r="E92" s="6" t="s">
        <v>196</v>
      </c>
      <c r="F92" s="7">
        <v>43133.431886574072</v>
      </c>
      <c r="G92" s="7">
        <v>43140.6169212963</v>
      </c>
      <c r="H92" s="7"/>
      <c r="I92" s="7"/>
      <c r="M92" s="6" t="s">
        <v>163</v>
      </c>
      <c r="N92" s="9">
        <v>6</v>
      </c>
      <c r="O92" s="9">
        <v>0</v>
      </c>
      <c r="P92" s="9">
        <v>6</v>
      </c>
      <c r="R92" s="11">
        <v>43244</v>
      </c>
      <c r="S92" s="9">
        <v>1</v>
      </c>
      <c r="T92" s="9">
        <v>10</v>
      </c>
    </row>
    <row r="93" spans="1:20" ht="15" customHeight="1" x14ac:dyDescent="0.25">
      <c r="A93" s="6" t="s">
        <v>315</v>
      </c>
      <c r="B93" s="6" t="s">
        <v>160</v>
      </c>
      <c r="C93" s="6">
        <v>1</v>
      </c>
      <c r="D93" s="6" t="s">
        <v>161</v>
      </c>
      <c r="E93" s="6" t="s">
        <v>183</v>
      </c>
      <c r="F93" s="7">
        <v>43133.542650462965</v>
      </c>
      <c r="G93" s="7">
        <v>43140.633032407408</v>
      </c>
      <c r="H93" s="7"/>
      <c r="I93" s="7"/>
      <c r="M93" s="6" t="s">
        <v>163</v>
      </c>
      <c r="N93" s="9">
        <v>6</v>
      </c>
      <c r="O93" s="9">
        <v>0</v>
      </c>
      <c r="P93" s="9">
        <v>6</v>
      </c>
      <c r="R93" s="11">
        <v>43245</v>
      </c>
      <c r="S93" s="9">
        <v>10</v>
      </c>
      <c r="T93" s="9">
        <v>9</v>
      </c>
    </row>
    <row r="94" spans="1:20" ht="15" customHeight="1" x14ac:dyDescent="0.25">
      <c r="A94" s="6" t="s">
        <v>316</v>
      </c>
      <c r="B94" s="6" t="s">
        <v>160</v>
      </c>
      <c r="C94" s="6">
        <v>1</v>
      </c>
      <c r="D94" s="6" t="s">
        <v>161</v>
      </c>
      <c r="E94" s="6" t="s">
        <v>317</v>
      </c>
      <c r="F94" s="7">
        <v>43136.378194444442</v>
      </c>
      <c r="G94" s="7">
        <v>43143.654189814813</v>
      </c>
      <c r="H94" s="7"/>
      <c r="I94" s="7"/>
      <c r="M94" s="6" t="s">
        <v>163</v>
      </c>
      <c r="N94" s="9">
        <v>6</v>
      </c>
      <c r="O94" s="9">
        <v>0</v>
      </c>
      <c r="P94" s="9">
        <v>6</v>
      </c>
      <c r="R94" s="11">
        <v>43249</v>
      </c>
      <c r="S94" s="9">
        <v>6</v>
      </c>
      <c r="T94" s="9">
        <v>9.83</v>
      </c>
    </row>
    <row r="95" spans="1:20" ht="15" customHeight="1" x14ac:dyDescent="0.25">
      <c r="A95" s="6" t="s">
        <v>318</v>
      </c>
      <c r="B95" s="6" t="s">
        <v>160</v>
      </c>
      <c r="C95" s="6">
        <v>1</v>
      </c>
      <c r="D95" s="6" t="s">
        <v>161</v>
      </c>
      <c r="E95" s="6" t="s">
        <v>319</v>
      </c>
      <c r="F95" s="7">
        <v>43136.383784722224</v>
      </c>
      <c r="G95" s="7">
        <v>43143.665567129632</v>
      </c>
      <c r="H95" s="7"/>
      <c r="I95" s="7"/>
      <c r="M95" s="6" t="s">
        <v>163</v>
      </c>
      <c r="N95" s="9">
        <v>6</v>
      </c>
      <c r="O95" s="9">
        <v>0</v>
      </c>
      <c r="P95" s="9">
        <v>6</v>
      </c>
      <c r="R95" s="11">
        <v>43250</v>
      </c>
      <c r="S95" s="9">
        <v>4</v>
      </c>
      <c r="T95" s="9">
        <v>10.25</v>
      </c>
    </row>
    <row r="96" spans="1:20" ht="15" customHeight="1" x14ac:dyDescent="0.25">
      <c r="A96" s="6" t="s">
        <v>320</v>
      </c>
      <c r="B96" s="6" t="s">
        <v>160</v>
      </c>
      <c r="C96" s="6">
        <v>1</v>
      </c>
      <c r="D96" s="6" t="s">
        <v>161</v>
      </c>
      <c r="E96" s="6" t="s">
        <v>183</v>
      </c>
      <c r="F96" s="7">
        <v>43136.393611111111</v>
      </c>
      <c r="G96" s="7">
        <v>43143.682662037034</v>
      </c>
      <c r="H96" s="7"/>
      <c r="I96" s="7"/>
      <c r="M96" s="6" t="s">
        <v>163</v>
      </c>
      <c r="N96" s="9">
        <v>6</v>
      </c>
      <c r="O96" s="9">
        <v>0</v>
      </c>
      <c r="P96" s="9">
        <v>6</v>
      </c>
      <c r="R96" s="9" t="s">
        <v>3337</v>
      </c>
      <c r="S96" s="9">
        <v>343</v>
      </c>
      <c r="T96" s="9">
        <v>7.92</v>
      </c>
    </row>
    <row r="97" spans="1:16" ht="15" customHeight="1" x14ac:dyDescent="0.25">
      <c r="A97" s="6" t="s">
        <v>321</v>
      </c>
      <c r="B97" s="6" t="s">
        <v>160</v>
      </c>
      <c r="C97" s="6">
        <v>1</v>
      </c>
      <c r="D97" s="6" t="s">
        <v>161</v>
      </c>
      <c r="E97" s="6" t="s">
        <v>322</v>
      </c>
      <c r="F97" s="7">
        <v>43136.457395833335</v>
      </c>
      <c r="G97" s="7">
        <v>43143.689918981479</v>
      </c>
      <c r="H97" s="7"/>
      <c r="I97" s="7"/>
      <c r="M97" s="6" t="s">
        <v>163</v>
      </c>
      <c r="N97" s="9">
        <v>6</v>
      </c>
      <c r="O97" s="9">
        <v>0</v>
      </c>
      <c r="P97" s="9">
        <v>6</v>
      </c>
    </row>
    <row r="98" spans="1:16" ht="15" customHeight="1" x14ac:dyDescent="0.25">
      <c r="A98" s="6" t="s">
        <v>323</v>
      </c>
      <c r="B98" s="6" t="s">
        <v>160</v>
      </c>
      <c r="C98" s="6">
        <v>1</v>
      </c>
      <c r="D98" s="6" t="s">
        <v>161</v>
      </c>
      <c r="E98" s="6" t="s">
        <v>248</v>
      </c>
      <c r="F98" s="7">
        <v>43136.46020833333</v>
      </c>
      <c r="G98" s="7">
        <v>43144.595011574071</v>
      </c>
      <c r="H98" s="7"/>
      <c r="I98" s="7"/>
      <c r="M98" s="6" t="s">
        <v>163</v>
      </c>
      <c r="N98" s="9">
        <v>7</v>
      </c>
      <c r="O98" s="9">
        <v>0</v>
      </c>
      <c r="P98" s="9">
        <v>7</v>
      </c>
    </row>
    <row r="99" spans="1:16" ht="15" customHeight="1" x14ac:dyDescent="0.25">
      <c r="A99" s="6" t="s">
        <v>324</v>
      </c>
      <c r="B99" s="6" t="s">
        <v>160</v>
      </c>
      <c r="C99" s="6">
        <v>1</v>
      </c>
      <c r="D99" s="6" t="s">
        <v>161</v>
      </c>
      <c r="E99" s="6" t="s">
        <v>325</v>
      </c>
      <c r="F99" s="7">
        <v>43136.4687037037</v>
      </c>
      <c r="G99" s="7">
        <v>43144.599895833337</v>
      </c>
      <c r="H99" s="7"/>
      <c r="I99" s="7"/>
      <c r="M99" s="6" t="s">
        <v>163</v>
      </c>
      <c r="N99" s="9">
        <v>7</v>
      </c>
      <c r="O99" s="9">
        <v>0</v>
      </c>
      <c r="P99" s="9">
        <v>7</v>
      </c>
    </row>
    <row r="100" spans="1:16" ht="15" customHeight="1" x14ac:dyDescent="0.25">
      <c r="A100" s="6" t="s">
        <v>326</v>
      </c>
      <c r="B100" s="6" t="s">
        <v>160</v>
      </c>
      <c r="C100" s="6">
        <v>1</v>
      </c>
      <c r="D100" s="6" t="s">
        <v>161</v>
      </c>
      <c r="E100" s="6" t="s">
        <v>179</v>
      </c>
      <c r="F100" s="7">
        <v>43136.483240740738</v>
      </c>
      <c r="G100" s="7">
        <v>43144.606099537035</v>
      </c>
      <c r="H100" s="7"/>
      <c r="I100" s="7"/>
      <c r="M100" s="6" t="s">
        <v>163</v>
      </c>
      <c r="N100" s="9">
        <v>7</v>
      </c>
      <c r="O100" s="9">
        <v>0</v>
      </c>
      <c r="P100" s="9">
        <v>7</v>
      </c>
    </row>
    <row r="101" spans="1:16" ht="15" customHeight="1" x14ac:dyDescent="0.25">
      <c r="A101" s="6" t="s">
        <v>327</v>
      </c>
      <c r="B101" s="6" t="s">
        <v>160</v>
      </c>
      <c r="C101" s="6">
        <v>1</v>
      </c>
      <c r="D101" s="6" t="s">
        <v>161</v>
      </c>
      <c r="E101" s="6" t="s">
        <v>328</v>
      </c>
      <c r="F101" s="7">
        <v>43136.487870370373</v>
      </c>
      <c r="G101" s="7">
        <v>43144.617696759262</v>
      </c>
      <c r="H101" s="7"/>
      <c r="I101" s="7"/>
      <c r="M101" s="6" t="s">
        <v>163</v>
      </c>
      <c r="N101" s="9">
        <v>7</v>
      </c>
      <c r="O101" s="9">
        <v>0</v>
      </c>
      <c r="P101" s="9">
        <v>7</v>
      </c>
    </row>
    <row r="102" spans="1:16" ht="15" customHeight="1" x14ac:dyDescent="0.25">
      <c r="A102" s="6" t="s">
        <v>329</v>
      </c>
      <c r="B102" s="6" t="s">
        <v>160</v>
      </c>
      <c r="C102" s="6">
        <v>1</v>
      </c>
      <c r="D102" s="6" t="s">
        <v>161</v>
      </c>
      <c r="E102" s="6" t="s">
        <v>330</v>
      </c>
      <c r="F102" s="7">
        <v>43136.490231481483</v>
      </c>
      <c r="G102" s="7">
        <v>43144.619675925926</v>
      </c>
      <c r="H102" s="7"/>
      <c r="I102" s="7"/>
      <c r="M102" s="6" t="s">
        <v>163</v>
      </c>
      <c r="N102" s="9">
        <v>7</v>
      </c>
      <c r="O102" s="9">
        <v>0</v>
      </c>
      <c r="P102" s="9">
        <v>7</v>
      </c>
    </row>
    <row r="103" spans="1:16" ht="15" customHeight="1" x14ac:dyDescent="0.25">
      <c r="A103" s="6" t="s">
        <v>331</v>
      </c>
      <c r="B103" s="6" t="s">
        <v>160</v>
      </c>
      <c r="C103" s="6">
        <v>1</v>
      </c>
      <c r="D103" s="6" t="s">
        <v>161</v>
      </c>
      <c r="E103" s="6" t="s">
        <v>319</v>
      </c>
      <c r="F103" s="7">
        <v>43136.470983796295</v>
      </c>
      <c r="G103" s="7">
        <v>43144.619942129626</v>
      </c>
      <c r="H103" s="7"/>
      <c r="I103" s="7"/>
      <c r="M103" s="6" t="s">
        <v>163</v>
      </c>
      <c r="N103" s="9">
        <v>7</v>
      </c>
      <c r="O103" s="9">
        <v>0</v>
      </c>
      <c r="P103" s="9">
        <v>7</v>
      </c>
    </row>
    <row r="104" spans="1:16" ht="15" customHeight="1" x14ac:dyDescent="0.25">
      <c r="A104" s="6" t="s">
        <v>332</v>
      </c>
      <c r="B104" s="6" t="s">
        <v>160</v>
      </c>
      <c r="C104" s="6">
        <v>1</v>
      </c>
      <c r="D104" s="6" t="s">
        <v>161</v>
      </c>
      <c r="E104" s="6" t="s">
        <v>333</v>
      </c>
      <c r="F104" s="7">
        <v>43136.493703703702</v>
      </c>
      <c r="G104" s="7">
        <v>43144.625717592593</v>
      </c>
      <c r="H104" s="7"/>
      <c r="I104" s="7"/>
      <c r="M104" s="6" t="s">
        <v>163</v>
      </c>
      <c r="N104" s="9">
        <v>7</v>
      </c>
      <c r="O104" s="9">
        <v>0</v>
      </c>
      <c r="P104" s="9">
        <v>7</v>
      </c>
    </row>
    <row r="105" spans="1:16" ht="15" customHeight="1" x14ac:dyDescent="0.25">
      <c r="A105" s="6" t="s">
        <v>334</v>
      </c>
      <c r="B105" s="6" t="s">
        <v>160</v>
      </c>
      <c r="C105" s="6">
        <v>1</v>
      </c>
      <c r="D105" s="6" t="s">
        <v>161</v>
      </c>
      <c r="E105" s="6" t="s">
        <v>188</v>
      </c>
      <c r="F105" s="7">
        <v>43136.466597222221</v>
      </c>
      <c r="G105" s="7">
        <v>43144.701979166668</v>
      </c>
      <c r="H105" s="7"/>
      <c r="I105" s="7"/>
      <c r="M105" s="6" t="s">
        <v>163</v>
      </c>
      <c r="N105" s="9">
        <v>7</v>
      </c>
      <c r="O105" s="9">
        <v>0</v>
      </c>
      <c r="P105" s="9">
        <v>7</v>
      </c>
    </row>
    <row r="106" spans="1:16" ht="15" customHeight="1" x14ac:dyDescent="0.25">
      <c r="A106" s="6" t="s">
        <v>335</v>
      </c>
      <c r="B106" s="6" t="s">
        <v>160</v>
      </c>
      <c r="C106" s="6">
        <v>1</v>
      </c>
      <c r="D106" s="6" t="s">
        <v>161</v>
      </c>
      <c r="E106" s="6" t="s">
        <v>336</v>
      </c>
      <c r="F106" s="7">
        <v>43136.619143518517</v>
      </c>
      <c r="G106" s="7">
        <v>43145.44190972222</v>
      </c>
      <c r="H106" s="7"/>
      <c r="I106" s="7"/>
      <c r="M106" s="6" t="s">
        <v>163</v>
      </c>
      <c r="N106" s="9">
        <v>8</v>
      </c>
      <c r="O106" s="9">
        <v>0</v>
      </c>
      <c r="P106" s="9">
        <v>8</v>
      </c>
    </row>
    <row r="107" spans="1:16" ht="15" customHeight="1" x14ac:dyDescent="0.25">
      <c r="A107" s="6" t="s">
        <v>337</v>
      </c>
      <c r="B107" s="6" t="s">
        <v>160</v>
      </c>
      <c r="C107" s="6">
        <v>1</v>
      </c>
      <c r="D107" s="6" t="s">
        <v>161</v>
      </c>
      <c r="E107" s="6" t="s">
        <v>338</v>
      </c>
      <c r="F107" s="7">
        <v>43136.612199074072</v>
      </c>
      <c r="G107" s="7">
        <v>43145.454236111109</v>
      </c>
      <c r="H107" s="7"/>
      <c r="I107" s="7"/>
      <c r="M107" s="6" t="s">
        <v>163</v>
      </c>
      <c r="N107" s="9">
        <v>8</v>
      </c>
      <c r="O107" s="9">
        <v>0</v>
      </c>
      <c r="P107" s="9">
        <v>8</v>
      </c>
    </row>
    <row r="108" spans="1:16" ht="15" customHeight="1" x14ac:dyDescent="0.25">
      <c r="A108" s="6" t="s">
        <v>339</v>
      </c>
      <c r="B108" s="6" t="s">
        <v>160</v>
      </c>
      <c r="C108" s="6">
        <v>1</v>
      </c>
      <c r="D108" s="6" t="s">
        <v>161</v>
      </c>
      <c r="E108" s="6" t="s">
        <v>340</v>
      </c>
      <c r="F108" s="7">
        <v>43136.604189814818</v>
      </c>
      <c r="G108" s="7">
        <v>43145.470613425925</v>
      </c>
      <c r="H108" s="7"/>
      <c r="I108" s="7"/>
      <c r="M108" s="6" t="s">
        <v>163</v>
      </c>
      <c r="N108" s="9">
        <v>8</v>
      </c>
      <c r="O108" s="9">
        <v>0</v>
      </c>
      <c r="P108" s="9">
        <v>8</v>
      </c>
    </row>
    <row r="109" spans="1:16" ht="15" customHeight="1" x14ac:dyDescent="0.25">
      <c r="A109" s="6" t="s">
        <v>341</v>
      </c>
      <c r="B109" s="6" t="s">
        <v>160</v>
      </c>
      <c r="C109" s="6">
        <v>1</v>
      </c>
      <c r="D109" s="6" t="s">
        <v>161</v>
      </c>
      <c r="E109" s="6" t="s">
        <v>342</v>
      </c>
      <c r="F109" s="7">
        <v>43137.709814814814</v>
      </c>
      <c r="G109" s="7">
        <v>43146.599953703706</v>
      </c>
      <c r="H109" s="7"/>
      <c r="I109" s="7"/>
      <c r="M109" s="6" t="s">
        <v>163</v>
      </c>
      <c r="N109" s="9">
        <v>8</v>
      </c>
      <c r="O109" s="9">
        <v>0</v>
      </c>
      <c r="P109" s="9">
        <v>8</v>
      </c>
    </row>
    <row r="110" spans="1:16" ht="15" customHeight="1" x14ac:dyDescent="0.25">
      <c r="A110" s="6" t="s">
        <v>343</v>
      </c>
      <c r="B110" s="6" t="s">
        <v>160</v>
      </c>
      <c r="C110" s="6">
        <v>1</v>
      </c>
      <c r="D110" s="6" t="s">
        <v>161</v>
      </c>
      <c r="E110" s="6" t="s">
        <v>344</v>
      </c>
      <c r="F110" s="7">
        <v>43138.382962962962</v>
      </c>
      <c r="G110" s="7">
        <v>43146.607604166667</v>
      </c>
      <c r="H110" s="7"/>
      <c r="I110" s="7"/>
      <c r="M110" s="6" t="s">
        <v>163</v>
      </c>
      <c r="N110" s="9">
        <v>7</v>
      </c>
      <c r="O110" s="9">
        <v>0</v>
      </c>
      <c r="P110" s="9">
        <v>7</v>
      </c>
    </row>
    <row r="111" spans="1:16" ht="15" customHeight="1" x14ac:dyDescent="0.25">
      <c r="A111" s="6" t="s">
        <v>345</v>
      </c>
      <c r="B111" s="6" t="s">
        <v>160</v>
      </c>
      <c r="C111" s="6">
        <v>1</v>
      </c>
      <c r="D111" s="6" t="s">
        <v>161</v>
      </c>
      <c r="E111" s="6" t="s">
        <v>346</v>
      </c>
      <c r="F111" s="7">
        <v>43138.466782407406</v>
      </c>
      <c r="G111" s="7">
        <v>43146.629374999997</v>
      </c>
      <c r="H111" s="7"/>
      <c r="I111" s="7"/>
      <c r="M111" s="6" t="s">
        <v>163</v>
      </c>
      <c r="N111" s="9">
        <v>7</v>
      </c>
      <c r="O111" s="9">
        <v>0</v>
      </c>
      <c r="P111" s="9">
        <v>7</v>
      </c>
    </row>
    <row r="112" spans="1:16" ht="15" customHeight="1" x14ac:dyDescent="0.25">
      <c r="A112" s="6" t="s">
        <v>347</v>
      </c>
      <c r="B112" s="6" t="s">
        <v>160</v>
      </c>
      <c r="C112" s="6">
        <v>1</v>
      </c>
      <c r="D112" s="6" t="s">
        <v>161</v>
      </c>
      <c r="E112" s="6" t="s">
        <v>348</v>
      </c>
      <c r="F112" s="7">
        <v>43138.659120370372</v>
      </c>
      <c r="G112" s="7">
        <v>43146.715069444443</v>
      </c>
      <c r="H112" s="7"/>
      <c r="I112" s="7"/>
      <c r="M112" s="6" t="s">
        <v>163</v>
      </c>
      <c r="N112" s="9">
        <v>7</v>
      </c>
      <c r="O112" s="9">
        <v>0</v>
      </c>
      <c r="P112" s="9">
        <v>7</v>
      </c>
    </row>
    <row r="113" spans="1:16" ht="15" customHeight="1" x14ac:dyDescent="0.25">
      <c r="A113" s="6" t="s">
        <v>349</v>
      </c>
      <c r="B113" s="6" t="s">
        <v>160</v>
      </c>
      <c r="C113" s="6">
        <v>1</v>
      </c>
      <c r="D113" s="6" t="s">
        <v>161</v>
      </c>
      <c r="E113" s="6" t="s">
        <v>350</v>
      </c>
      <c r="F113" s="7">
        <v>43138.660127314812</v>
      </c>
      <c r="G113" s="7">
        <v>43147.474641203706</v>
      </c>
      <c r="H113" s="7"/>
      <c r="I113" s="7"/>
      <c r="M113" s="6" t="s">
        <v>163</v>
      </c>
      <c r="N113" s="9">
        <v>8</v>
      </c>
      <c r="O113" s="9">
        <v>0</v>
      </c>
      <c r="P113" s="9">
        <v>8</v>
      </c>
    </row>
    <row r="114" spans="1:16" ht="15" customHeight="1" x14ac:dyDescent="0.25">
      <c r="A114" s="6" t="s">
        <v>351</v>
      </c>
      <c r="B114" s="6" t="s">
        <v>160</v>
      </c>
      <c r="C114" s="6">
        <v>1</v>
      </c>
      <c r="D114" s="6" t="s">
        <v>161</v>
      </c>
      <c r="E114" s="6" t="s">
        <v>352</v>
      </c>
      <c r="F114" s="7">
        <v>43138.661620370367</v>
      </c>
      <c r="G114" s="7">
        <v>43147.491331018522</v>
      </c>
      <c r="H114" s="7"/>
      <c r="I114" s="7"/>
      <c r="M114" s="6" t="s">
        <v>163</v>
      </c>
      <c r="N114" s="9">
        <v>8</v>
      </c>
      <c r="O114" s="9">
        <v>0</v>
      </c>
      <c r="P114" s="9">
        <v>8</v>
      </c>
    </row>
    <row r="115" spans="1:16" ht="15" customHeight="1" x14ac:dyDescent="0.25">
      <c r="A115" s="6" t="s">
        <v>353</v>
      </c>
      <c r="B115" s="6" t="s">
        <v>160</v>
      </c>
      <c r="C115" s="6">
        <v>1</v>
      </c>
      <c r="D115" s="6" t="s">
        <v>161</v>
      </c>
      <c r="E115" s="6" t="s">
        <v>169</v>
      </c>
      <c r="F115" s="7">
        <v>43139.459756944445</v>
      </c>
      <c r="G115" s="7">
        <v>43147.503368055557</v>
      </c>
      <c r="H115" s="7"/>
      <c r="I115" s="7"/>
      <c r="M115" s="6" t="s">
        <v>163</v>
      </c>
      <c r="N115" s="9">
        <v>7</v>
      </c>
      <c r="O115" s="9">
        <v>0</v>
      </c>
      <c r="P115" s="9">
        <v>7</v>
      </c>
    </row>
    <row r="116" spans="1:16" ht="15" customHeight="1" x14ac:dyDescent="0.25">
      <c r="A116" s="6" t="s">
        <v>354</v>
      </c>
      <c r="B116" s="6" t="s">
        <v>160</v>
      </c>
      <c r="C116" s="6">
        <v>1</v>
      </c>
      <c r="D116" s="6" t="s">
        <v>161</v>
      </c>
      <c r="E116" s="6" t="s">
        <v>346</v>
      </c>
      <c r="F116" s="7">
        <v>43139.488229166665</v>
      </c>
      <c r="G116" s="7">
        <v>43147.536249999997</v>
      </c>
      <c r="H116" s="7"/>
      <c r="I116" s="7"/>
      <c r="M116" s="6" t="s">
        <v>163</v>
      </c>
      <c r="N116" s="9">
        <v>7</v>
      </c>
      <c r="O116" s="9">
        <v>0</v>
      </c>
      <c r="P116" s="9">
        <v>7</v>
      </c>
    </row>
    <row r="117" spans="1:16" ht="15" customHeight="1" x14ac:dyDescent="0.25">
      <c r="A117" s="6" t="s">
        <v>355</v>
      </c>
      <c r="B117" s="6" t="s">
        <v>160</v>
      </c>
      <c r="C117" s="6">
        <v>1</v>
      </c>
      <c r="D117" s="6" t="s">
        <v>161</v>
      </c>
      <c r="E117" s="6" t="s">
        <v>231</v>
      </c>
      <c r="F117" s="7">
        <v>43139.489756944444</v>
      </c>
      <c r="G117" s="7">
        <v>43147.54859953704</v>
      </c>
      <c r="H117" s="7"/>
      <c r="I117" s="7"/>
      <c r="M117" s="6" t="s">
        <v>163</v>
      </c>
      <c r="N117" s="9">
        <v>7</v>
      </c>
      <c r="O117" s="9">
        <v>0</v>
      </c>
      <c r="P117" s="9">
        <v>7</v>
      </c>
    </row>
    <row r="118" spans="1:16" ht="15" customHeight="1" x14ac:dyDescent="0.25">
      <c r="A118" s="6" t="s">
        <v>356</v>
      </c>
      <c r="B118" s="6" t="s">
        <v>160</v>
      </c>
      <c r="C118" s="6">
        <v>1</v>
      </c>
      <c r="D118" s="6" t="s">
        <v>161</v>
      </c>
      <c r="E118" s="6" t="s">
        <v>357</v>
      </c>
      <c r="F118" s="7">
        <v>43139.491944444446</v>
      </c>
      <c r="G118" s="7">
        <v>43147.571562500001</v>
      </c>
      <c r="H118" s="7"/>
      <c r="I118" s="7"/>
      <c r="M118" s="6" t="s">
        <v>163</v>
      </c>
      <c r="N118" s="9">
        <v>7</v>
      </c>
      <c r="O118" s="9">
        <v>0</v>
      </c>
      <c r="P118" s="9">
        <v>7</v>
      </c>
    </row>
    <row r="119" spans="1:16" ht="15" customHeight="1" x14ac:dyDescent="0.25">
      <c r="A119" s="6" t="s">
        <v>358</v>
      </c>
      <c r="B119" s="6" t="s">
        <v>160</v>
      </c>
      <c r="C119" s="6">
        <v>1</v>
      </c>
      <c r="D119" s="6" t="s">
        <v>161</v>
      </c>
      <c r="E119" s="6" t="s">
        <v>183</v>
      </c>
      <c r="F119" s="7">
        <v>43139.496921296297</v>
      </c>
      <c r="G119" s="7">
        <v>43147.581319444442</v>
      </c>
      <c r="H119" s="7"/>
      <c r="I119" s="7"/>
      <c r="M119" s="6" t="s">
        <v>163</v>
      </c>
      <c r="N119" s="9">
        <v>7</v>
      </c>
      <c r="O119" s="9">
        <v>0</v>
      </c>
      <c r="P119" s="9">
        <v>7</v>
      </c>
    </row>
    <row r="120" spans="1:16" ht="15" customHeight="1" x14ac:dyDescent="0.25">
      <c r="A120" s="6" t="s">
        <v>359</v>
      </c>
      <c r="B120" s="6" t="s">
        <v>160</v>
      </c>
      <c r="C120" s="6">
        <v>1</v>
      </c>
      <c r="D120" s="6" t="s">
        <v>161</v>
      </c>
      <c r="E120" s="6" t="s">
        <v>360</v>
      </c>
      <c r="F120" s="7">
        <v>43139.497870370367</v>
      </c>
      <c r="G120" s="7">
        <v>43147.592106481483</v>
      </c>
      <c r="H120" s="7"/>
      <c r="I120" s="7"/>
      <c r="M120" s="6" t="s">
        <v>163</v>
      </c>
      <c r="N120" s="9">
        <v>7</v>
      </c>
      <c r="O120" s="9">
        <v>0</v>
      </c>
      <c r="P120" s="9">
        <v>7</v>
      </c>
    </row>
    <row r="121" spans="1:16" ht="15" customHeight="1" x14ac:dyDescent="0.25">
      <c r="A121" s="6" t="s">
        <v>361</v>
      </c>
      <c r="B121" s="6" t="s">
        <v>160</v>
      </c>
      <c r="C121" s="6">
        <v>1</v>
      </c>
      <c r="D121" s="6" t="s">
        <v>161</v>
      </c>
      <c r="E121" s="6" t="s">
        <v>362</v>
      </c>
      <c r="F121" s="7">
        <v>43139.495034722226</v>
      </c>
      <c r="G121" s="7">
        <v>43147.592962962961</v>
      </c>
      <c r="H121" s="7"/>
      <c r="I121" s="7"/>
      <c r="M121" s="6" t="s">
        <v>163</v>
      </c>
      <c r="N121" s="9">
        <v>7</v>
      </c>
      <c r="O121" s="9">
        <v>0</v>
      </c>
      <c r="P121" s="9">
        <v>7</v>
      </c>
    </row>
    <row r="122" spans="1:16" ht="15" customHeight="1" x14ac:dyDescent="0.25">
      <c r="A122" s="6" t="s">
        <v>363</v>
      </c>
      <c r="B122" s="6" t="s">
        <v>160</v>
      </c>
      <c r="C122" s="6">
        <v>1</v>
      </c>
      <c r="D122" s="6" t="s">
        <v>161</v>
      </c>
      <c r="E122" s="6" t="s">
        <v>231</v>
      </c>
      <c r="F122" s="7">
        <v>43139.49596064815</v>
      </c>
      <c r="G122" s="7">
        <v>43147.649375000001</v>
      </c>
      <c r="H122" s="7"/>
      <c r="I122" s="7"/>
      <c r="M122" s="6" t="s">
        <v>163</v>
      </c>
      <c r="N122" s="9">
        <v>7</v>
      </c>
      <c r="O122" s="9">
        <v>0</v>
      </c>
      <c r="P122" s="9">
        <v>7</v>
      </c>
    </row>
    <row r="123" spans="1:16" ht="15" customHeight="1" x14ac:dyDescent="0.25">
      <c r="A123" s="6" t="s">
        <v>364</v>
      </c>
      <c r="B123" s="6" t="s">
        <v>160</v>
      </c>
      <c r="C123" s="6">
        <v>1</v>
      </c>
      <c r="D123" s="6" t="s">
        <v>161</v>
      </c>
      <c r="E123" s="6" t="s">
        <v>365</v>
      </c>
      <c r="F123" s="7">
        <v>43140.636597222219</v>
      </c>
      <c r="G123" s="7">
        <v>43151.430335648147</v>
      </c>
      <c r="H123" s="7"/>
      <c r="I123" s="7"/>
      <c r="M123" s="6" t="s">
        <v>163</v>
      </c>
      <c r="N123" s="9">
        <v>7</v>
      </c>
      <c r="O123" s="9">
        <v>0</v>
      </c>
      <c r="P123" s="9">
        <v>7</v>
      </c>
    </row>
    <row r="124" spans="1:16" ht="15" customHeight="1" x14ac:dyDescent="0.25">
      <c r="A124" s="6" t="s">
        <v>366</v>
      </c>
      <c r="B124" s="6" t="s">
        <v>160</v>
      </c>
      <c r="C124" s="6">
        <v>1</v>
      </c>
      <c r="D124" s="6" t="s">
        <v>161</v>
      </c>
      <c r="E124" s="6" t="s">
        <v>179</v>
      </c>
      <c r="F124" s="7">
        <v>43139.64502314815</v>
      </c>
      <c r="G124" s="7">
        <v>43151.45716435185</v>
      </c>
      <c r="H124" s="7"/>
      <c r="I124" s="7"/>
      <c r="M124" s="6" t="s">
        <v>163</v>
      </c>
      <c r="N124" s="9">
        <v>8</v>
      </c>
      <c r="O124" s="9">
        <v>0</v>
      </c>
      <c r="P124" s="9">
        <v>8</v>
      </c>
    </row>
    <row r="125" spans="1:16" ht="15" customHeight="1" x14ac:dyDescent="0.25">
      <c r="A125" s="6" t="s">
        <v>367</v>
      </c>
      <c r="B125" s="6" t="s">
        <v>160</v>
      </c>
      <c r="C125" s="6">
        <v>1</v>
      </c>
      <c r="D125" s="6" t="s">
        <v>161</v>
      </c>
      <c r="E125" s="6" t="s">
        <v>368</v>
      </c>
      <c r="F125" s="7">
        <v>43139.646990740737</v>
      </c>
      <c r="G125" s="7">
        <v>43151.47315972222</v>
      </c>
      <c r="H125" s="7"/>
      <c r="I125" s="7"/>
      <c r="M125" s="6" t="s">
        <v>163</v>
      </c>
      <c r="N125" s="9">
        <v>8</v>
      </c>
      <c r="O125" s="9">
        <v>0</v>
      </c>
      <c r="P125" s="9">
        <v>8</v>
      </c>
    </row>
    <row r="126" spans="1:16" ht="15" customHeight="1" x14ac:dyDescent="0.25">
      <c r="A126" s="6" t="s">
        <v>369</v>
      </c>
      <c r="B126" s="6" t="s">
        <v>160</v>
      </c>
      <c r="C126" s="6">
        <v>1</v>
      </c>
      <c r="D126" s="6" t="s">
        <v>161</v>
      </c>
      <c r="E126" s="6" t="s">
        <v>198</v>
      </c>
      <c r="F126" s="7">
        <v>43139.649571759262</v>
      </c>
      <c r="G126" s="7">
        <v>43151.49459490741</v>
      </c>
      <c r="H126" s="7"/>
      <c r="I126" s="7"/>
      <c r="M126" s="6" t="s">
        <v>163</v>
      </c>
      <c r="N126" s="9">
        <v>8</v>
      </c>
      <c r="O126" s="9">
        <v>0</v>
      </c>
      <c r="P126" s="9">
        <v>8</v>
      </c>
    </row>
    <row r="127" spans="1:16" ht="15" customHeight="1" x14ac:dyDescent="0.25">
      <c r="A127" s="6" t="s">
        <v>370</v>
      </c>
      <c r="B127" s="6" t="s">
        <v>160</v>
      </c>
      <c r="C127" s="6">
        <v>1</v>
      </c>
      <c r="D127" s="6" t="s">
        <v>161</v>
      </c>
      <c r="E127" s="6" t="s">
        <v>173</v>
      </c>
      <c r="F127" s="7">
        <v>43140.512002314812</v>
      </c>
      <c r="G127" s="7">
        <v>43151.505196759259</v>
      </c>
      <c r="H127" s="7"/>
      <c r="I127" s="7"/>
      <c r="M127" s="6" t="s">
        <v>163</v>
      </c>
      <c r="N127" s="9">
        <v>7</v>
      </c>
      <c r="O127" s="9">
        <v>0</v>
      </c>
      <c r="P127" s="9">
        <v>7</v>
      </c>
    </row>
    <row r="128" spans="1:16" ht="15" customHeight="1" x14ac:dyDescent="0.25">
      <c r="A128" s="6" t="s">
        <v>371</v>
      </c>
      <c r="B128" s="6" t="s">
        <v>160</v>
      </c>
      <c r="C128" s="6">
        <v>1</v>
      </c>
      <c r="D128" s="6" t="s">
        <v>161</v>
      </c>
      <c r="E128" s="6" t="s">
        <v>372</v>
      </c>
      <c r="F128" s="7">
        <v>43140.384166666663</v>
      </c>
      <c r="G128" s="7">
        <v>43151.534872685188</v>
      </c>
      <c r="H128" s="7"/>
      <c r="I128" s="7"/>
      <c r="M128" s="6" t="s">
        <v>163</v>
      </c>
      <c r="N128" s="9">
        <v>7</v>
      </c>
      <c r="O128" s="9">
        <v>0</v>
      </c>
      <c r="P128" s="9">
        <v>7</v>
      </c>
    </row>
    <row r="129" spans="1:16" ht="15" customHeight="1" x14ac:dyDescent="0.25">
      <c r="A129" s="6" t="s">
        <v>373</v>
      </c>
      <c r="B129" s="6" t="s">
        <v>160</v>
      </c>
      <c r="C129" s="6">
        <v>1</v>
      </c>
      <c r="D129" s="6" t="s">
        <v>161</v>
      </c>
      <c r="E129" s="6" t="s">
        <v>169</v>
      </c>
      <c r="F129" s="7">
        <v>43140.392476851855</v>
      </c>
      <c r="G129" s="7">
        <v>43151.548692129632</v>
      </c>
      <c r="H129" s="7"/>
      <c r="I129" s="7"/>
      <c r="M129" s="6" t="s">
        <v>163</v>
      </c>
      <c r="N129" s="9">
        <v>7</v>
      </c>
      <c r="O129" s="9">
        <v>0</v>
      </c>
      <c r="P129" s="9">
        <v>7</v>
      </c>
    </row>
    <row r="130" spans="1:16" ht="15" customHeight="1" x14ac:dyDescent="0.25">
      <c r="A130" s="6" t="s">
        <v>374</v>
      </c>
      <c r="B130" s="6" t="s">
        <v>160</v>
      </c>
      <c r="C130" s="6">
        <v>1</v>
      </c>
      <c r="D130" s="6" t="s">
        <v>161</v>
      </c>
      <c r="E130" s="6" t="s">
        <v>375</v>
      </c>
      <c r="F130" s="7">
        <v>43140.397650462961</v>
      </c>
      <c r="G130" s="7">
        <v>43151.555648148147</v>
      </c>
      <c r="H130" s="7"/>
      <c r="I130" s="7"/>
      <c r="M130" s="6" t="s">
        <v>163</v>
      </c>
      <c r="N130" s="9">
        <v>7</v>
      </c>
      <c r="O130" s="9">
        <v>0</v>
      </c>
      <c r="P130" s="9">
        <v>7</v>
      </c>
    </row>
    <row r="131" spans="1:16" ht="15" customHeight="1" x14ac:dyDescent="0.25">
      <c r="A131" s="6" t="s">
        <v>376</v>
      </c>
      <c r="B131" s="6" t="s">
        <v>160</v>
      </c>
      <c r="C131" s="6">
        <v>1</v>
      </c>
      <c r="D131" s="6" t="s">
        <v>161</v>
      </c>
      <c r="E131" s="6" t="s">
        <v>377</v>
      </c>
      <c r="F131" s="7">
        <v>43140.475046296298</v>
      </c>
      <c r="G131" s="7">
        <v>43151.614305555559</v>
      </c>
      <c r="H131" s="7"/>
      <c r="I131" s="7"/>
      <c r="M131" s="6" t="s">
        <v>163</v>
      </c>
      <c r="N131" s="9">
        <v>7</v>
      </c>
      <c r="O131" s="9">
        <v>0</v>
      </c>
      <c r="P131" s="9">
        <v>7</v>
      </c>
    </row>
    <row r="132" spans="1:16" ht="15" customHeight="1" x14ac:dyDescent="0.25">
      <c r="A132" s="6" t="s">
        <v>378</v>
      </c>
      <c r="B132" s="6" t="s">
        <v>160</v>
      </c>
      <c r="C132" s="6">
        <v>1</v>
      </c>
      <c r="D132" s="6" t="s">
        <v>161</v>
      </c>
      <c r="E132" s="6" t="s">
        <v>196</v>
      </c>
      <c r="F132" s="7">
        <v>43140.563275462962</v>
      </c>
      <c r="G132" s="7">
        <v>43152.535902777781</v>
      </c>
      <c r="H132" s="7"/>
      <c r="I132" s="7"/>
      <c r="M132" s="6" t="s">
        <v>163</v>
      </c>
      <c r="N132" s="9">
        <v>8</v>
      </c>
      <c r="O132" s="9">
        <v>0</v>
      </c>
      <c r="P132" s="9">
        <v>8</v>
      </c>
    </row>
    <row r="133" spans="1:16" ht="15" customHeight="1" x14ac:dyDescent="0.25">
      <c r="A133" s="6" t="s">
        <v>379</v>
      </c>
      <c r="B133" s="6" t="s">
        <v>160</v>
      </c>
      <c r="C133" s="6">
        <v>1</v>
      </c>
      <c r="D133" s="6" t="s">
        <v>161</v>
      </c>
      <c r="E133" s="6" t="s">
        <v>380</v>
      </c>
      <c r="F133" s="7">
        <v>43140.564155092594</v>
      </c>
      <c r="G133" s="7">
        <v>43152.559745370374</v>
      </c>
      <c r="H133" s="7"/>
      <c r="I133" s="7"/>
      <c r="M133" s="6" t="s">
        <v>163</v>
      </c>
      <c r="N133" s="9">
        <v>8</v>
      </c>
      <c r="O133" s="9">
        <v>0</v>
      </c>
      <c r="P133" s="9">
        <v>8</v>
      </c>
    </row>
    <row r="134" spans="1:16" ht="15" customHeight="1" x14ac:dyDescent="0.25">
      <c r="A134" s="6" t="s">
        <v>381</v>
      </c>
      <c r="B134" s="6" t="s">
        <v>160</v>
      </c>
      <c r="C134" s="6">
        <v>1</v>
      </c>
      <c r="D134" s="6" t="s">
        <v>161</v>
      </c>
      <c r="E134" s="6" t="s">
        <v>382</v>
      </c>
      <c r="F134" s="7">
        <v>43140.567199074074</v>
      </c>
      <c r="G134" s="7">
        <v>43152.575162037036</v>
      </c>
      <c r="H134" s="7"/>
      <c r="I134" s="7"/>
      <c r="M134" s="6" t="s">
        <v>163</v>
      </c>
      <c r="N134" s="9">
        <v>8</v>
      </c>
      <c r="O134" s="9">
        <v>0</v>
      </c>
      <c r="P134" s="9">
        <v>8</v>
      </c>
    </row>
    <row r="135" spans="1:16" ht="15" customHeight="1" x14ac:dyDescent="0.25">
      <c r="A135" s="6" t="s">
        <v>383</v>
      </c>
      <c r="B135" s="6" t="s">
        <v>160</v>
      </c>
      <c r="C135" s="6">
        <v>1</v>
      </c>
      <c r="D135" s="6" t="s">
        <v>161</v>
      </c>
      <c r="E135" s="6" t="s">
        <v>384</v>
      </c>
      <c r="F135" s="7">
        <v>43140.569432870368</v>
      </c>
      <c r="G135" s="7">
        <v>43152.596550925926</v>
      </c>
      <c r="H135" s="7"/>
      <c r="I135" s="7"/>
      <c r="M135" s="6" t="s">
        <v>163</v>
      </c>
      <c r="N135" s="9">
        <v>8</v>
      </c>
      <c r="O135" s="9">
        <v>0</v>
      </c>
      <c r="P135" s="9">
        <v>8</v>
      </c>
    </row>
    <row r="136" spans="1:16" ht="15" customHeight="1" x14ac:dyDescent="0.25">
      <c r="A136" s="6" t="s">
        <v>385</v>
      </c>
      <c r="B136" s="6" t="s">
        <v>160</v>
      </c>
      <c r="C136" s="6">
        <v>1</v>
      </c>
      <c r="D136" s="6" t="s">
        <v>161</v>
      </c>
      <c r="E136" s="6" t="s">
        <v>386</v>
      </c>
      <c r="F136" s="7">
        <v>43140.568090277775</v>
      </c>
      <c r="G136" s="7">
        <v>43152.597210648149</v>
      </c>
      <c r="H136" s="7"/>
      <c r="I136" s="7"/>
      <c r="M136" s="6" t="s">
        <v>163</v>
      </c>
      <c r="N136" s="9">
        <v>8</v>
      </c>
      <c r="O136" s="9">
        <v>0</v>
      </c>
      <c r="P136" s="9">
        <v>8</v>
      </c>
    </row>
    <row r="137" spans="1:16" ht="15" customHeight="1" x14ac:dyDescent="0.25">
      <c r="A137" s="6" t="s">
        <v>387</v>
      </c>
      <c r="B137" s="6" t="s">
        <v>160</v>
      </c>
      <c r="C137" s="6">
        <v>1</v>
      </c>
      <c r="D137" s="6" t="s">
        <v>161</v>
      </c>
      <c r="E137" s="6" t="s">
        <v>169</v>
      </c>
      <c r="F137" s="7">
        <v>43143.418344907404</v>
      </c>
      <c r="G137" s="7">
        <v>43152.639594907407</v>
      </c>
      <c r="H137" s="7"/>
      <c r="I137" s="7"/>
      <c r="M137" s="6" t="s">
        <v>163</v>
      </c>
      <c r="N137" s="9">
        <v>7</v>
      </c>
      <c r="O137" s="9">
        <v>0</v>
      </c>
      <c r="P137" s="9">
        <v>7</v>
      </c>
    </row>
    <row r="138" spans="1:16" ht="15" customHeight="1" x14ac:dyDescent="0.25">
      <c r="A138" s="6" t="s">
        <v>388</v>
      </c>
      <c r="B138" s="6" t="s">
        <v>160</v>
      </c>
      <c r="C138" s="6">
        <v>1</v>
      </c>
      <c r="D138" s="6" t="s">
        <v>161</v>
      </c>
      <c r="E138" s="6" t="s">
        <v>235</v>
      </c>
      <c r="F138" s="7">
        <v>43143.557175925926</v>
      </c>
      <c r="G138" s="7">
        <v>43153.549861111111</v>
      </c>
      <c r="H138" s="7"/>
      <c r="I138" s="7"/>
      <c r="M138" s="6" t="s">
        <v>163</v>
      </c>
      <c r="N138" s="9">
        <v>8</v>
      </c>
      <c r="O138" s="9">
        <v>0</v>
      </c>
      <c r="P138" s="9">
        <v>8</v>
      </c>
    </row>
    <row r="139" spans="1:16" ht="15" customHeight="1" x14ac:dyDescent="0.25">
      <c r="A139" s="6" t="s">
        <v>389</v>
      </c>
      <c r="B139" s="6" t="s">
        <v>160</v>
      </c>
      <c r="C139" s="6">
        <v>1</v>
      </c>
      <c r="D139" s="6" t="s">
        <v>161</v>
      </c>
      <c r="E139" s="6" t="s">
        <v>229</v>
      </c>
      <c r="F139" s="7">
        <v>43143.599849537037</v>
      </c>
      <c r="G139" s="7">
        <v>43153.559039351851</v>
      </c>
      <c r="H139" s="7"/>
      <c r="I139" s="7"/>
      <c r="M139" s="6" t="s">
        <v>163</v>
      </c>
      <c r="N139" s="9">
        <v>8</v>
      </c>
      <c r="O139" s="9">
        <v>0</v>
      </c>
      <c r="P139" s="9">
        <v>8</v>
      </c>
    </row>
    <row r="140" spans="1:16" ht="15" customHeight="1" x14ac:dyDescent="0.25">
      <c r="A140" s="6" t="s">
        <v>390</v>
      </c>
      <c r="B140" s="6" t="s">
        <v>160</v>
      </c>
      <c r="C140" s="6">
        <v>1</v>
      </c>
      <c r="D140" s="6" t="s">
        <v>161</v>
      </c>
      <c r="E140" s="6" t="s">
        <v>391</v>
      </c>
      <c r="F140" s="7">
        <v>43143.643703703703</v>
      </c>
      <c r="G140" s="7">
        <v>43153.571840277778</v>
      </c>
      <c r="H140" s="7"/>
      <c r="I140" s="7"/>
      <c r="M140" s="6" t="s">
        <v>163</v>
      </c>
      <c r="N140" s="9">
        <v>8</v>
      </c>
      <c r="O140" s="9">
        <v>0</v>
      </c>
      <c r="P140" s="9">
        <v>8</v>
      </c>
    </row>
    <row r="141" spans="1:16" ht="15" customHeight="1" x14ac:dyDescent="0.25">
      <c r="A141" s="6" t="s">
        <v>392</v>
      </c>
      <c r="B141" s="6" t="s">
        <v>160</v>
      </c>
      <c r="C141" s="6">
        <v>1</v>
      </c>
      <c r="D141" s="6" t="s">
        <v>161</v>
      </c>
      <c r="E141" s="6" t="s">
        <v>393</v>
      </c>
      <c r="F141" s="7">
        <v>43144.441099537034</v>
      </c>
      <c r="G141" s="7">
        <v>43153.588090277779</v>
      </c>
      <c r="H141" s="7"/>
      <c r="I141" s="7"/>
      <c r="M141" s="6" t="s">
        <v>163</v>
      </c>
      <c r="N141" s="9">
        <v>7</v>
      </c>
      <c r="O141" s="9">
        <v>0</v>
      </c>
      <c r="P141" s="9">
        <v>7</v>
      </c>
    </row>
    <row r="142" spans="1:16" ht="15" customHeight="1" x14ac:dyDescent="0.25">
      <c r="A142" s="6" t="s">
        <v>394</v>
      </c>
      <c r="B142" s="6" t="s">
        <v>160</v>
      </c>
      <c r="C142" s="6">
        <v>1</v>
      </c>
      <c r="D142" s="6" t="s">
        <v>161</v>
      </c>
      <c r="E142" s="6" t="s">
        <v>173</v>
      </c>
      <c r="F142" s="7">
        <v>43144.740833333337</v>
      </c>
      <c r="G142" s="7">
        <v>43154.6483912037</v>
      </c>
      <c r="H142" s="7"/>
      <c r="I142" s="7"/>
      <c r="M142" s="6" t="s">
        <v>163</v>
      </c>
      <c r="N142" s="9">
        <v>8</v>
      </c>
      <c r="O142" s="9">
        <v>0</v>
      </c>
      <c r="P142" s="9">
        <v>8</v>
      </c>
    </row>
    <row r="143" spans="1:16" ht="15" customHeight="1" x14ac:dyDescent="0.25">
      <c r="A143" s="6" t="s">
        <v>395</v>
      </c>
      <c r="B143" s="6" t="s">
        <v>160</v>
      </c>
      <c r="C143" s="6">
        <v>1</v>
      </c>
      <c r="D143" s="6" t="s">
        <v>161</v>
      </c>
      <c r="E143" s="6" t="s">
        <v>173</v>
      </c>
      <c r="F143" s="7">
        <v>43145.396238425928</v>
      </c>
      <c r="G143" s="7">
        <v>43154.658518518518</v>
      </c>
      <c r="H143" s="7"/>
      <c r="I143" s="7"/>
      <c r="M143" s="6" t="s">
        <v>163</v>
      </c>
      <c r="N143" s="9">
        <v>7</v>
      </c>
      <c r="O143" s="9">
        <v>0</v>
      </c>
      <c r="P143" s="9">
        <v>7</v>
      </c>
    </row>
    <row r="144" spans="1:16" ht="15" customHeight="1" x14ac:dyDescent="0.25">
      <c r="A144" s="6" t="s">
        <v>396</v>
      </c>
      <c r="B144" s="6" t="s">
        <v>160</v>
      </c>
      <c r="C144" s="6">
        <v>1</v>
      </c>
      <c r="D144" s="6" t="s">
        <v>161</v>
      </c>
      <c r="E144" s="6" t="s">
        <v>397</v>
      </c>
      <c r="F144" s="7">
        <v>43146.416631944441</v>
      </c>
      <c r="G144" s="7">
        <v>43157.713067129633</v>
      </c>
      <c r="H144" s="7"/>
      <c r="I144" s="7"/>
      <c r="M144" s="6" t="s">
        <v>163</v>
      </c>
      <c r="N144" s="9">
        <v>7</v>
      </c>
      <c r="O144" s="9">
        <v>0</v>
      </c>
      <c r="P144" s="9">
        <v>7</v>
      </c>
    </row>
    <row r="145" spans="1:16" ht="15" customHeight="1" x14ac:dyDescent="0.25">
      <c r="A145" s="6" t="s">
        <v>398</v>
      </c>
      <c r="B145" s="6" t="s">
        <v>160</v>
      </c>
      <c r="C145" s="6">
        <v>1</v>
      </c>
      <c r="D145" s="6" t="s">
        <v>161</v>
      </c>
      <c r="E145" s="6" t="s">
        <v>399</v>
      </c>
      <c r="F145" s="7">
        <v>43145.627569444441</v>
      </c>
      <c r="G145" s="7">
        <v>43158.470393518517</v>
      </c>
      <c r="H145" s="7"/>
      <c r="I145" s="7"/>
      <c r="M145" s="6" t="s">
        <v>163</v>
      </c>
      <c r="N145" s="9">
        <v>9</v>
      </c>
      <c r="O145" s="9">
        <v>0</v>
      </c>
      <c r="P145" s="9">
        <v>9</v>
      </c>
    </row>
    <row r="146" spans="1:16" ht="15" customHeight="1" x14ac:dyDescent="0.25">
      <c r="A146" s="6" t="s">
        <v>400</v>
      </c>
      <c r="B146" s="6" t="s">
        <v>160</v>
      </c>
      <c r="C146" s="6">
        <v>1</v>
      </c>
      <c r="D146" s="6" t="s">
        <v>161</v>
      </c>
      <c r="E146" s="6" t="s">
        <v>401</v>
      </c>
      <c r="F146" s="7">
        <v>43145.657870370371</v>
      </c>
      <c r="G146" s="7">
        <v>43158.484629629631</v>
      </c>
      <c r="H146" s="7"/>
      <c r="I146" s="7"/>
      <c r="M146" s="6" t="s">
        <v>163</v>
      </c>
      <c r="N146" s="9">
        <v>9</v>
      </c>
      <c r="O146" s="9">
        <v>0</v>
      </c>
      <c r="P146" s="9">
        <v>9</v>
      </c>
    </row>
    <row r="147" spans="1:16" ht="15" customHeight="1" x14ac:dyDescent="0.25">
      <c r="A147" s="6" t="s">
        <v>402</v>
      </c>
      <c r="B147" s="6" t="s">
        <v>160</v>
      </c>
      <c r="C147" s="6">
        <v>1</v>
      </c>
      <c r="D147" s="6" t="s">
        <v>161</v>
      </c>
      <c r="E147" s="6" t="s">
        <v>162</v>
      </c>
      <c r="F147" s="7">
        <v>43147.588171296295</v>
      </c>
      <c r="G147" s="7">
        <v>43158.580682870372</v>
      </c>
      <c r="H147" s="7"/>
      <c r="I147" s="7"/>
      <c r="M147" s="6" t="s">
        <v>163</v>
      </c>
      <c r="N147" s="9">
        <v>7</v>
      </c>
      <c r="O147" s="9">
        <v>0</v>
      </c>
      <c r="P147" s="9">
        <v>7</v>
      </c>
    </row>
    <row r="148" spans="1:16" ht="15" customHeight="1" x14ac:dyDescent="0.25">
      <c r="A148" s="6" t="s">
        <v>403</v>
      </c>
      <c r="B148" s="6" t="s">
        <v>160</v>
      </c>
      <c r="C148" s="6">
        <v>1</v>
      </c>
      <c r="D148" s="6" t="s">
        <v>161</v>
      </c>
      <c r="E148" s="6" t="s">
        <v>404</v>
      </c>
      <c r="F148" s="7">
        <v>43151.488113425927</v>
      </c>
      <c r="G148" s="7">
        <v>43159.497129629628</v>
      </c>
      <c r="H148" s="7"/>
      <c r="I148" s="7"/>
      <c r="M148" s="6" t="s">
        <v>163</v>
      </c>
      <c r="N148" s="9">
        <v>7</v>
      </c>
      <c r="O148" s="9">
        <v>0</v>
      </c>
      <c r="P148" s="9">
        <v>7</v>
      </c>
    </row>
    <row r="149" spans="1:16" ht="15" customHeight="1" x14ac:dyDescent="0.25">
      <c r="A149" s="6" t="s">
        <v>405</v>
      </c>
      <c r="B149" s="6" t="s">
        <v>160</v>
      </c>
      <c r="C149" s="6">
        <v>1</v>
      </c>
      <c r="D149" s="6" t="s">
        <v>161</v>
      </c>
      <c r="E149" s="6" t="s">
        <v>406</v>
      </c>
      <c r="F149" s="7">
        <v>43147.460173611114</v>
      </c>
      <c r="G149" s="7">
        <v>43159.706967592596</v>
      </c>
      <c r="H149" s="7"/>
      <c r="I149" s="7"/>
      <c r="M149" s="6" t="s">
        <v>163</v>
      </c>
      <c r="N149" s="9">
        <v>8</v>
      </c>
      <c r="O149" s="9">
        <v>0</v>
      </c>
      <c r="P149" s="9">
        <v>8</v>
      </c>
    </row>
    <row r="150" spans="1:16" ht="15" customHeight="1" x14ac:dyDescent="0.25">
      <c r="A150" s="6" t="s">
        <v>407</v>
      </c>
      <c r="B150" s="6" t="s">
        <v>160</v>
      </c>
      <c r="C150" s="6">
        <v>1</v>
      </c>
      <c r="D150" s="6" t="s">
        <v>161</v>
      </c>
      <c r="E150" s="6" t="s">
        <v>408</v>
      </c>
      <c r="F150" s="7">
        <v>43151.383159722223</v>
      </c>
      <c r="G150" s="7">
        <v>43160.435879629629</v>
      </c>
      <c r="H150" s="7"/>
      <c r="I150" s="7"/>
      <c r="M150" s="6" t="s">
        <v>163</v>
      </c>
      <c r="N150" s="9">
        <v>8</v>
      </c>
      <c r="O150" s="9">
        <v>0</v>
      </c>
      <c r="P150" s="9">
        <v>8</v>
      </c>
    </row>
    <row r="151" spans="1:16" ht="15" customHeight="1" x14ac:dyDescent="0.25">
      <c r="A151" s="6" t="s">
        <v>409</v>
      </c>
      <c r="B151" s="6" t="s">
        <v>160</v>
      </c>
      <c r="C151" s="6">
        <v>1</v>
      </c>
      <c r="D151" s="6" t="s">
        <v>161</v>
      </c>
      <c r="E151" s="6" t="s">
        <v>239</v>
      </c>
      <c r="F151" s="7">
        <v>43151.582199074073</v>
      </c>
      <c r="G151" s="7">
        <v>43160.462037037039</v>
      </c>
      <c r="H151" s="7"/>
      <c r="I151" s="7"/>
      <c r="M151" s="6" t="s">
        <v>163</v>
      </c>
      <c r="N151" s="9">
        <v>8</v>
      </c>
      <c r="O151" s="9">
        <v>0</v>
      </c>
      <c r="P151" s="9">
        <v>8</v>
      </c>
    </row>
    <row r="152" spans="1:16" ht="15" customHeight="1" x14ac:dyDescent="0.25">
      <c r="A152" s="6" t="s">
        <v>410</v>
      </c>
      <c r="B152" s="6" t="s">
        <v>160</v>
      </c>
      <c r="C152" s="6">
        <v>1</v>
      </c>
      <c r="D152" s="6" t="s">
        <v>161</v>
      </c>
      <c r="E152" s="6" t="s">
        <v>411</v>
      </c>
      <c r="F152" s="7">
        <v>43152.437939814816</v>
      </c>
      <c r="G152" s="7">
        <v>43160.540949074071</v>
      </c>
      <c r="H152" s="7"/>
      <c r="I152" s="7"/>
      <c r="M152" s="6" t="s">
        <v>163</v>
      </c>
      <c r="N152" s="9">
        <v>7</v>
      </c>
      <c r="O152" s="9">
        <v>0</v>
      </c>
      <c r="P152" s="9">
        <v>7</v>
      </c>
    </row>
    <row r="153" spans="1:16" ht="15" customHeight="1" x14ac:dyDescent="0.25">
      <c r="A153" s="6" t="s">
        <v>412</v>
      </c>
      <c r="B153" s="6" t="s">
        <v>160</v>
      </c>
      <c r="C153" s="6">
        <v>1</v>
      </c>
      <c r="D153" s="6" t="s">
        <v>161</v>
      </c>
      <c r="E153" s="6" t="s">
        <v>372</v>
      </c>
      <c r="F153" s="7">
        <v>43147.603321759256</v>
      </c>
      <c r="G153" s="7">
        <v>43160.644456018519</v>
      </c>
      <c r="H153" s="7"/>
      <c r="I153" s="7"/>
      <c r="M153" s="6" t="s">
        <v>163</v>
      </c>
      <c r="N153" s="9">
        <v>9</v>
      </c>
      <c r="O153" s="9">
        <v>0</v>
      </c>
      <c r="P153" s="9">
        <v>9</v>
      </c>
    </row>
    <row r="154" spans="1:16" ht="15" customHeight="1" x14ac:dyDescent="0.25">
      <c r="A154" s="6" t="s">
        <v>413</v>
      </c>
      <c r="B154" s="6" t="s">
        <v>160</v>
      </c>
      <c r="C154" s="6">
        <v>1</v>
      </c>
      <c r="D154" s="6" t="s">
        <v>161</v>
      </c>
      <c r="E154" s="6" t="s">
        <v>414</v>
      </c>
      <c r="F154" s="7">
        <v>43152.556898148148</v>
      </c>
      <c r="G154" s="7">
        <v>43164.497847222221</v>
      </c>
      <c r="H154" s="7"/>
      <c r="I154" s="7"/>
      <c r="M154" s="6" t="s">
        <v>163</v>
      </c>
      <c r="N154" s="9">
        <v>9</v>
      </c>
      <c r="O154" s="9">
        <v>0</v>
      </c>
      <c r="P154" s="9">
        <v>9</v>
      </c>
    </row>
    <row r="155" spans="1:16" ht="15" customHeight="1" x14ac:dyDescent="0.25">
      <c r="A155" s="6" t="s">
        <v>415</v>
      </c>
      <c r="B155" s="6" t="s">
        <v>160</v>
      </c>
      <c r="C155" s="6">
        <v>1</v>
      </c>
      <c r="D155" s="6" t="s">
        <v>161</v>
      </c>
      <c r="E155" s="6" t="s">
        <v>196</v>
      </c>
      <c r="F155" s="7">
        <v>43152.557569444441</v>
      </c>
      <c r="G155" s="7">
        <v>43164.615277777775</v>
      </c>
      <c r="H155" s="7"/>
      <c r="I155" s="7"/>
      <c r="M155" s="6" t="s">
        <v>163</v>
      </c>
      <c r="N155" s="9">
        <v>9</v>
      </c>
      <c r="O155" s="9">
        <v>0</v>
      </c>
      <c r="P155" s="9">
        <v>9</v>
      </c>
    </row>
    <row r="156" spans="1:16" ht="15" customHeight="1" x14ac:dyDescent="0.25">
      <c r="A156" s="6" t="s">
        <v>416</v>
      </c>
      <c r="B156" s="6" t="s">
        <v>160</v>
      </c>
      <c r="C156" s="6">
        <v>1</v>
      </c>
      <c r="D156" s="6" t="s">
        <v>161</v>
      </c>
      <c r="E156" s="6" t="s">
        <v>417</v>
      </c>
      <c r="F156" s="7">
        <v>43153.501284722224</v>
      </c>
      <c r="G156" s="7">
        <v>43165.553171296298</v>
      </c>
      <c r="H156" s="7"/>
      <c r="I156" s="7"/>
      <c r="M156" s="6" t="s">
        <v>163</v>
      </c>
      <c r="N156" s="9">
        <v>9</v>
      </c>
      <c r="O156" s="9">
        <v>0</v>
      </c>
      <c r="P156" s="9">
        <v>9</v>
      </c>
    </row>
    <row r="157" spans="1:16" ht="15" customHeight="1" x14ac:dyDescent="0.25">
      <c r="A157" s="6" t="s">
        <v>418</v>
      </c>
      <c r="B157" s="6" t="s">
        <v>160</v>
      </c>
      <c r="C157" s="6">
        <v>1</v>
      </c>
      <c r="D157" s="6" t="s">
        <v>161</v>
      </c>
      <c r="E157" s="6" t="s">
        <v>179</v>
      </c>
      <c r="F157" s="7">
        <v>43153.505127314813</v>
      </c>
      <c r="G157" s="7">
        <v>43165.573784722219</v>
      </c>
      <c r="H157" s="7"/>
      <c r="I157" s="7"/>
      <c r="M157" s="6" t="s">
        <v>163</v>
      </c>
      <c r="N157" s="9">
        <v>9</v>
      </c>
      <c r="O157" s="9">
        <v>0</v>
      </c>
      <c r="P157" s="9">
        <v>9</v>
      </c>
    </row>
    <row r="158" spans="1:16" ht="15" customHeight="1" x14ac:dyDescent="0.25">
      <c r="A158" s="6" t="s">
        <v>419</v>
      </c>
      <c r="B158" s="6" t="s">
        <v>160</v>
      </c>
      <c r="C158" s="6">
        <v>1</v>
      </c>
      <c r="D158" s="6" t="s">
        <v>161</v>
      </c>
      <c r="E158" s="6" t="s">
        <v>239</v>
      </c>
      <c r="F158" s="7">
        <v>43153.506354166668</v>
      </c>
      <c r="G158" s="7">
        <v>43166.499398148146</v>
      </c>
      <c r="H158" s="7"/>
      <c r="I158" s="7"/>
      <c r="M158" s="6" t="s">
        <v>163</v>
      </c>
      <c r="N158" s="9">
        <v>10</v>
      </c>
      <c r="O158" s="9">
        <v>0</v>
      </c>
      <c r="P158" s="9">
        <v>10</v>
      </c>
    </row>
    <row r="159" spans="1:16" ht="15" customHeight="1" x14ac:dyDescent="0.25">
      <c r="A159" s="6" t="s">
        <v>420</v>
      </c>
      <c r="B159" s="6" t="s">
        <v>160</v>
      </c>
      <c r="C159" s="6">
        <v>1</v>
      </c>
      <c r="D159" s="6" t="s">
        <v>161</v>
      </c>
      <c r="E159" s="6" t="s">
        <v>173</v>
      </c>
      <c r="F159" s="7">
        <v>43153.630671296298</v>
      </c>
      <c r="G159" s="7">
        <v>43166.705717592595</v>
      </c>
      <c r="H159" s="7"/>
      <c r="I159" s="7"/>
      <c r="M159" s="6" t="s">
        <v>163</v>
      </c>
      <c r="N159" s="9">
        <v>10</v>
      </c>
      <c r="O159" s="9">
        <v>0</v>
      </c>
      <c r="P159" s="9">
        <v>10</v>
      </c>
    </row>
    <row r="160" spans="1:16" ht="15" customHeight="1" x14ac:dyDescent="0.25">
      <c r="A160" s="6" t="s">
        <v>421</v>
      </c>
      <c r="B160" s="6" t="s">
        <v>160</v>
      </c>
      <c r="C160" s="6">
        <v>1</v>
      </c>
      <c r="D160" s="6" t="s">
        <v>161</v>
      </c>
      <c r="E160" s="6" t="s">
        <v>183</v>
      </c>
      <c r="F160" s="7">
        <v>43158.505520833336</v>
      </c>
      <c r="G160" s="7">
        <v>43166.722361111111</v>
      </c>
      <c r="H160" s="7"/>
      <c r="I160" s="7"/>
      <c r="M160" s="6" t="s">
        <v>163</v>
      </c>
      <c r="N160" s="9">
        <v>7</v>
      </c>
      <c r="O160" s="9">
        <v>0</v>
      </c>
      <c r="P160" s="9">
        <v>7</v>
      </c>
    </row>
    <row r="161" spans="1:16" ht="15" customHeight="1" x14ac:dyDescent="0.25">
      <c r="A161" s="6" t="s">
        <v>422</v>
      </c>
      <c r="B161" s="6" t="s">
        <v>160</v>
      </c>
      <c r="C161" s="6">
        <v>1</v>
      </c>
      <c r="D161" s="6" t="s">
        <v>161</v>
      </c>
      <c r="E161" s="6" t="s">
        <v>198</v>
      </c>
      <c r="F161" s="7">
        <v>43158.653182870374</v>
      </c>
      <c r="G161" s="7">
        <v>43168.62909722222</v>
      </c>
      <c r="H161" s="7"/>
      <c r="I161" s="7"/>
      <c r="M161" s="6" t="s">
        <v>163</v>
      </c>
      <c r="N161" s="9">
        <v>9</v>
      </c>
      <c r="O161" s="9">
        <v>0</v>
      </c>
      <c r="P161" s="9">
        <v>9</v>
      </c>
    </row>
    <row r="162" spans="1:16" ht="15" customHeight="1" x14ac:dyDescent="0.25">
      <c r="A162" s="6" t="s">
        <v>423</v>
      </c>
      <c r="B162" s="6" t="s">
        <v>160</v>
      </c>
      <c r="C162" s="6">
        <v>1</v>
      </c>
      <c r="D162" s="6" t="s">
        <v>161</v>
      </c>
      <c r="E162" s="6" t="s">
        <v>239</v>
      </c>
      <c r="F162" s="7">
        <v>43160.362222222226</v>
      </c>
      <c r="G162" s="7">
        <v>43168.688703703701</v>
      </c>
      <c r="H162" s="7"/>
      <c r="I162" s="7"/>
      <c r="M162" s="6" t="s">
        <v>163</v>
      </c>
      <c r="N162" s="9">
        <v>7</v>
      </c>
      <c r="O162" s="9">
        <v>0</v>
      </c>
      <c r="P162" s="9">
        <v>7</v>
      </c>
    </row>
    <row r="163" spans="1:16" ht="15" customHeight="1" x14ac:dyDescent="0.25">
      <c r="A163" s="6" t="s">
        <v>424</v>
      </c>
      <c r="B163" s="6" t="s">
        <v>160</v>
      </c>
      <c r="C163" s="6">
        <v>1</v>
      </c>
      <c r="D163" s="6" t="s">
        <v>161</v>
      </c>
      <c r="E163" s="6" t="s">
        <v>425</v>
      </c>
      <c r="F163" s="7">
        <v>43159.463888888888</v>
      </c>
      <c r="G163" s="7">
        <v>43171.658368055556</v>
      </c>
      <c r="H163" s="7"/>
      <c r="I163" s="7"/>
      <c r="M163" s="6" t="s">
        <v>163</v>
      </c>
      <c r="N163" s="9">
        <v>9</v>
      </c>
      <c r="O163" s="9">
        <v>0</v>
      </c>
      <c r="P163" s="9">
        <v>9</v>
      </c>
    </row>
    <row r="164" spans="1:16" ht="15" customHeight="1" x14ac:dyDescent="0.25">
      <c r="A164" s="6" t="s">
        <v>426</v>
      </c>
      <c r="B164" s="6" t="s">
        <v>160</v>
      </c>
      <c r="C164" s="6">
        <v>1</v>
      </c>
      <c r="D164" s="6" t="s">
        <v>161</v>
      </c>
      <c r="E164" s="6" t="s">
        <v>173</v>
      </c>
      <c r="F164" s="7">
        <v>43159.470960648148</v>
      </c>
      <c r="G164" s="7">
        <v>43171.675243055557</v>
      </c>
      <c r="H164" s="7"/>
      <c r="I164" s="7"/>
      <c r="M164" s="6" t="s">
        <v>163</v>
      </c>
      <c r="N164" s="9">
        <v>9</v>
      </c>
      <c r="O164" s="9">
        <v>0</v>
      </c>
      <c r="P164" s="9">
        <v>9</v>
      </c>
    </row>
    <row r="165" spans="1:16" ht="15" customHeight="1" x14ac:dyDescent="0.25">
      <c r="A165" s="6" t="s">
        <v>427</v>
      </c>
      <c r="B165" s="6" t="s">
        <v>160</v>
      </c>
      <c r="C165" s="6">
        <v>1</v>
      </c>
      <c r="D165" s="6" t="s">
        <v>161</v>
      </c>
      <c r="E165" s="6" t="s">
        <v>428</v>
      </c>
      <c r="F165" s="7">
        <v>43159.550891203704</v>
      </c>
      <c r="G165" s="7">
        <v>43171.704710648148</v>
      </c>
      <c r="H165" s="7"/>
      <c r="I165" s="7"/>
      <c r="M165" s="6" t="s">
        <v>163</v>
      </c>
      <c r="N165" s="9">
        <v>9</v>
      </c>
      <c r="O165" s="9">
        <v>0</v>
      </c>
      <c r="P165" s="9">
        <v>9</v>
      </c>
    </row>
    <row r="166" spans="1:16" ht="15" customHeight="1" x14ac:dyDescent="0.25">
      <c r="A166" s="6" t="s">
        <v>429</v>
      </c>
      <c r="B166" s="6" t="s">
        <v>160</v>
      </c>
      <c r="C166" s="6">
        <v>1</v>
      </c>
      <c r="D166" s="6" t="s">
        <v>161</v>
      </c>
      <c r="E166" s="6" t="s">
        <v>430</v>
      </c>
      <c r="F166" s="7">
        <v>43159.554560185185</v>
      </c>
      <c r="G166" s="7">
        <v>43172.396099537036</v>
      </c>
      <c r="H166" s="7"/>
      <c r="I166" s="7"/>
      <c r="M166" s="6" t="s">
        <v>163</v>
      </c>
      <c r="N166" s="9">
        <v>10</v>
      </c>
      <c r="O166" s="9">
        <v>0</v>
      </c>
      <c r="P166" s="9">
        <v>10</v>
      </c>
    </row>
    <row r="167" spans="1:16" ht="15" customHeight="1" x14ac:dyDescent="0.25">
      <c r="A167" s="6" t="s">
        <v>431</v>
      </c>
      <c r="B167" s="6" t="s">
        <v>160</v>
      </c>
      <c r="C167" s="6">
        <v>1</v>
      </c>
      <c r="D167" s="6" t="s">
        <v>161</v>
      </c>
      <c r="E167" s="6" t="s">
        <v>432</v>
      </c>
      <c r="F167" s="7">
        <v>43159.556527777779</v>
      </c>
      <c r="G167" s="7">
        <v>43172.412152777775</v>
      </c>
      <c r="H167" s="7"/>
      <c r="I167" s="7"/>
      <c r="M167" s="6" t="s">
        <v>163</v>
      </c>
      <c r="N167" s="9">
        <v>10</v>
      </c>
      <c r="O167" s="9">
        <v>0</v>
      </c>
      <c r="P167" s="9">
        <v>10</v>
      </c>
    </row>
    <row r="168" spans="1:16" ht="15" customHeight="1" x14ac:dyDescent="0.25">
      <c r="A168" s="6" t="s">
        <v>433</v>
      </c>
      <c r="B168" s="6" t="s">
        <v>160</v>
      </c>
      <c r="C168" s="6">
        <v>1</v>
      </c>
      <c r="D168" s="6" t="s">
        <v>161</v>
      </c>
      <c r="E168" s="6" t="s">
        <v>434</v>
      </c>
      <c r="F168" s="7">
        <v>43159.63857638889</v>
      </c>
      <c r="G168" s="7">
        <v>43172.427800925929</v>
      </c>
      <c r="H168" s="7"/>
      <c r="I168" s="7"/>
      <c r="M168" s="6" t="s">
        <v>163</v>
      </c>
      <c r="N168" s="9">
        <v>10</v>
      </c>
      <c r="O168" s="9">
        <v>0</v>
      </c>
      <c r="P168" s="9">
        <v>10</v>
      </c>
    </row>
    <row r="169" spans="1:16" ht="15" customHeight="1" x14ac:dyDescent="0.25">
      <c r="A169" s="6" t="s">
        <v>435</v>
      </c>
      <c r="B169" s="6" t="s">
        <v>160</v>
      </c>
      <c r="C169" s="6">
        <v>1</v>
      </c>
      <c r="D169" s="6" t="s">
        <v>161</v>
      </c>
      <c r="E169" s="6" t="s">
        <v>179</v>
      </c>
      <c r="F169" s="7">
        <v>43160.414270833331</v>
      </c>
      <c r="G169" s="7">
        <v>43172.541331018518</v>
      </c>
      <c r="H169" s="7"/>
      <c r="I169" s="7"/>
      <c r="M169" s="6" t="s">
        <v>163</v>
      </c>
      <c r="N169" s="9">
        <v>9</v>
      </c>
      <c r="O169" s="9">
        <v>0</v>
      </c>
      <c r="P169" s="9">
        <v>9</v>
      </c>
    </row>
    <row r="170" spans="1:16" ht="15" customHeight="1" x14ac:dyDescent="0.25">
      <c r="A170" s="6" t="s">
        <v>436</v>
      </c>
      <c r="B170" s="6" t="s">
        <v>160</v>
      </c>
      <c r="C170" s="6">
        <v>1</v>
      </c>
      <c r="D170" s="6" t="s">
        <v>161</v>
      </c>
      <c r="E170" s="6" t="s">
        <v>437</v>
      </c>
      <c r="F170" s="7">
        <v>43160.48238425926</v>
      </c>
      <c r="G170" s="7">
        <v>43173.474143518521</v>
      </c>
      <c r="H170" s="7"/>
      <c r="I170" s="7"/>
      <c r="M170" s="6" t="s">
        <v>438</v>
      </c>
      <c r="N170" s="9">
        <v>10</v>
      </c>
      <c r="O170" s="9">
        <v>0</v>
      </c>
      <c r="P170" s="9">
        <v>10</v>
      </c>
    </row>
    <row r="171" spans="1:16" ht="15" customHeight="1" x14ac:dyDescent="0.25">
      <c r="A171" s="6" t="s">
        <v>439</v>
      </c>
      <c r="B171" s="6" t="s">
        <v>160</v>
      </c>
      <c r="C171" s="6">
        <v>1</v>
      </c>
      <c r="D171" s="6" t="s">
        <v>161</v>
      </c>
      <c r="E171" s="6" t="s">
        <v>440</v>
      </c>
      <c r="F171" s="7">
        <v>43160.525416666664</v>
      </c>
      <c r="G171" s="7">
        <v>43173.488541666666</v>
      </c>
      <c r="H171" s="7"/>
      <c r="I171" s="7"/>
      <c r="M171" s="6" t="s">
        <v>163</v>
      </c>
      <c r="N171" s="9">
        <v>10</v>
      </c>
      <c r="O171" s="9">
        <v>0</v>
      </c>
      <c r="P171" s="9">
        <v>10</v>
      </c>
    </row>
    <row r="172" spans="1:16" ht="15" customHeight="1" x14ac:dyDescent="0.25">
      <c r="A172" s="6" t="s">
        <v>441</v>
      </c>
      <c r="B172" s="6" t="s">
        <v>160</v>
      </c>
      <c r="C172" s="6">
        <v>1</v>
      </c>
      <c r="D172" s="6" t="s">
        <v>161</v>
      </c>
      <c r="E172" s="6" t="s">
        <v>442</v>
      </c>
      <c r="F172" s="7">
        <v>43161.357997685183</v>
      </c>
      <c r="G172" s="7">
        <v>43173.498206018521</v>
      </c>
      <c r="H172" s="7"/>
      <c r="I172" s="7"/>
      <c r="M172" s="6" t="s">
        <v>163</v>
      </c>
      <c r="N172" s="9">
        <v>9</v>
      </c>
      <c r="O172" s="9">
        <v>0</v>
      </c>
      <c r="P172" s="9">
        <v>9</v>
      </c>
    </row>
    <row r="173" spans="1:16" ht="15" customHeight="1" x14ac:dyDescent="0.25">
      <c r="A173" s="6" t="s">
        <v>443</v>
      </c>
      <c r="B173" s="6" t="s">
        <v>160</v>
      </c>
      <c r="C173" s="6">
        <v>1</v>
      </c>
      <c r="D173" s="6" t="s">
        <v>161</v>
      </c>
      <c r="E173" s="6" t="s">
        <v>198</v>
      </c>
      <c r="F173" s="7">
        <v>43165.478125000001</v>
      </c>
      <c r="G173" s="7">
        <v>43174.580462962964</v>
      </c>
      <c r="H173" s="7"/>
      <c r="I173" s="7"/>
      <c r="M173" s="6" t="s">
        <v>163</v>
      </c>
      <c r="N173" s="9">
        <v>8</v>
      </c>
      <c r="O173" s="9">
        <v>0</v>
      </c>
      <c r="P173" s="9">
        <v>8</v>
      </c>
    </row>
    <row r="174" spans="1:16" ht="15" customHeight="1" x14ac:dyDescent="0.25">
      <c r="A174" s="6" t="s">
        <v>444</v>
      </c>
      <c r="B174" s="6" t="s">
        <v>160</v>
      </c>
      <c r="C174" s="6">
        <v>1</v>
      </c>
      <c r="D174" s="6" t="s">
        <v>161</v>
      </c>
      <c r="E174" s="6" t="s">
        <v>196</v>
      </c>
      <c r="F174" s="7">
        <v>43165.491863425923</v>
      </c>
      <c r="G174" s="7">
        <v>43174.707743055558</v>
      </c>
      <c r="H174" s="7"/>
      <c r="I174" s="7"/>
      <c r="M174" s="6" t="s">
        <v>163</v>
      </c>
      <c r="N174" s="9">
        <v>8</v>
      </c>
      <c r="O174" s="9">
        <v>0</v>
      </c>
      <c r="P174" s="9">
        <v>8</v>
      </c>
    </row>
    <row r="175" spans="1:16" ht="15" customHeight="1" x14ac:dyDescent="0.25">
      <c r="A175" s="6" t="s">
        <v>445</v>
      </c>
      <c r="B175" s="6" t="s">
        <v>160</v>
      </c>
      <c r="C175" s="6">
        <v>1</v>
      </c>
      <c r="D175" s="6" t="s">
        <v>161</v>
      </c>
      <c r="E175" s="6" t="s">
        <v>446</v>
      </c>
      <c r="F175" s="7">
        <v>43166.381631944445</v>
      </c>
      <c r="G175" s="7">
        <v>43175.498599537037</v>
      </c>
      <c r="H175" s="7"/>
      <c r="I175" s="7"/>
      <c r="M175" s="6" t="s">
        <v>163</v>
      </c>
      <c r="N175" s="9">
        <v>8</v>
      </c>
      <c r="O175" s="9">
        <v>0</v>
      </c>
      <c r="P175" s="9">
        <v>8</v>
      </c>
    </row>
    <row r="176" spans="1:16" ht="15" customHeight="1" x14ac:dyDescent="0.25">
      <c r="A176" s="6" t="s">
        <v>447</v>
      </c>
      <c r="B176" s="6" t="s">
        <v>160</v>
      </c>
      <c r="C176" s="6">
        <v>1</v>
      </c>
      <c r="D176" s="6" t="s">
        <v>161</v>
      </c>
      <c r="E176" s="6" t="s">
        <v>448</v>
      </c>
      <c r="F176" s="7">
        <v>43166.575949074075</v>
      </c>
      <c r="G176" s="7">
        <v>43179.461006944446</v>
      </c>
      <c r="H176" s="7"/>
      <c r="I176" s="7"/>
      <c r="M176" s="6" t="s">
        <v>163</v>
      </c>
      <c r="N176" s="9">
        <v>10</v>
      </c>
      <c r="O176" s="9">
        <v>0</v>
      </c>
      <c r="P176" s="9">
        <v>10</v>
      </c>
    </row>
    <row r="177" spans="1:16" ht="15" customHeight="1" x14ac:dyDescent="0.25">
      <c r="A177" s="6" t="s">
        <v>449</v>
      </c>
      <c r="B177" s="6" t="s">
        <v>160</v>
      </c>
      <c r="C177" s="6">
        <v>1</v>
      </c>
      <c r="D177" s="6" t="s">
        <v>161</v>
      </c>
      <c r="E177" s="6" t="s">
        <v>179</v>
      </c>
      <c r="F177" s="7">
        <v>43167.66679398148</v>
      </c>
      <c r="G177" s="7">
        <v>43179.49858796296</v>
      </c>
      <c r="H177" s="7"/>
      <c r="I177" s="7"/>
      <c r="M177" s="6" t="s">
        <v>163</v>
      </c>
      <c r="N177" s="9">
        <v>9</v>
      </c>
      <c r="O177" s="9">
        <v>0</v>
      </c>
      <c r="P177" s="9">
        <v>9</v>
      </c>
    </row>
    <row r="178" spans="1:16" ht="15" customHeight="1" x14ac:dyDescent="0.25">
      <c r="A178" s="6" t="s">
        <v>450</v>
      </c>
      <c r="B178" s="6" t="s">
        <v>160</v>
      </c>
      <c r="C178" s="6">
        <v>1</v>
      </c>
      <c r="D178" s="6" t="s">
        <v>161</v>
      </c>
      <c r="E178" s="6" t="s">
        <v>257</v>
      </c>
      <c r="F178" s="7">
        <v>43167.691747685189</v>
      </c>
      <c r="G178" s="7">
        <v>43179.660462962966</v>
      </c>
      <c r="H178" s="7"/>
      <c r="I178" s="7"/>
      <c r="M178" s="6" t="s">
        <v>163</v>
      </c>
      <c r="N178" s="9">
        <v>9</v>
      </c>
      <c r="O178" s="9">
        <v>0</v>
      </c>
      <c r="P178" s="9">
        <v>9</v>
      </c>
    </row>
    <row r="179" spans="1:16" ht="15" customHeight="1" x14ac:dyDescent="0.25">
      <c r="A179" s="6" t="s">
        <v>451</v>
      </c>
      <c r="B179" s="6" t="s">
        <v>160</v>
      </c>
      <c r="C179" s="6">
        <v>1</v>
      </c>
      <c r="D179" s="6" t="s">
        <v>161</v>
      </c>
      <c r="E179" s="6" t="s">
        <v>452</v>
      </c>
      <c r="F179" s="7">
        <v>43168.665162037039</v>
      </c>
      <c r="G179" s="7">
        <v>43180.531481481485</v>
      </c>
      <c r="H179" s="7"/>
      <c r="I179" s="7"/>
      <c r="M179" s="6" t="s">
        <v>163</v>
      </c>
      <c r="N179" s="9">
        <v>9</v>
      </c>
      <c r="O179" s="9">
        <v>0</v>
      </c>
      <c r="P179" s="9">
        <v>9</v>
      </c>
    </row>
    <row r="180" spans="1:16" ht="15" customHeight="1" x14ac:dyDescent="0.25">
      <c r="A180" s="6" t="s">
        <v>453</v>
      </c>
      <c r="B180" s="6" t="s">
        <v>160</v>
      </c>
      <c r="C180" s="6">
        <v>1</v>
      </c>
      <c r="D180" s="6" t="s">
        <v>161</v>
      </c>
      <c r="E180" s="6" t="s">
        <v>296</v>
      </c>
      <c r="F180" s="7">
        <v>43168.687881944446</v>
      </c>
      <c r="G180" s="7">
        <v>43180.546770833331</v>
      </c>
      <c r="H180" s="7"/>
      <c r="I180" s="7"/>
      <c r="M180" s="6" t="s">
        <v>163</v>
      </c>
      <c r="N180" s="9">
        <v>9</v>
      </c>
      <c r="O180" s="9">
        <v>0</v>
      </c>
      <c r="P180" s="9">
        <v>9</v>
      </c>
    </row>
    <row r="181" spans="1:16" ht="15" customHeight="1" x14ac:dyDescent="0.25">
      <c r="A181" s="6" t="s">
        <v>454</v>
      </c>
      <c r="B181" s="6" t="s">
        <v>160</v>
      </c>
      <c r="C181" s="6">
        <v>1</v>
      </c>
      <c r="D181" s="6" t="s">
        <v>161</v>
      </c>
      <c r="E181" s="6" t="s">
        <v>169</v>
      </c>
      <c r="F181" s="7">
        <v>43171.60633101852</v>
      </c>
      <c r="G181" s="7">
        <v>43180.648958333331</v>
      </c>
      <c r="H181" s="7"/>
      <c r="I181" s="7"/>
      <c r="M181" s="6" t="s">
        <v>163</v>
      </c>
      <c r="N181" s="9">
        <v>8</v>
      </c>
      <c r="O181" s="9">
        <v>0</v>
      </c>
      <c r="P181" s="9">
        <v>8</v>
      </c>
    </row>
    <row r="182" spans="1:16" ht="15" customHeight="1" x14ac:dyDescent="0.25">
      <c r="A182" s="6" t="s">
        <v>455</v>
      </c>
      <c r="B182" s="6" t="s">
        <v>160</v>
      </c>
      <c r="C182" s="6">
        <v>1</v>
      </c>
      <c r="D182" s="6" t="s">
        <v>161</v>
      </c>
      <c r="E182" s="6" t="s">
        <v>456</v>
      </c>
      <c r="F182" s="7">
        <v>43168.41988425926</v>
      </c>
      <c r="G182" s="7">
        <v>43181.418368055558</v>
      </c>
      <c r="H182" s="7"/>
      <c r="I182" s="7"/>
      <c r="M182" s="6" t="s">
        <v>163</v>
      </c>
      <c r="N182" s="9">
        <v>10</v>
      </c>
      <c r="O182" s="9">
        <v>0</v>
      </c>
      <c r="P182" s="9">
        <v>10</v>
      </c>
    </row>
    <row r="183" spans="1:16" ht="15" customHeight="1" x14ac:dyDescent="0.25">
      <c r="A183" s="6" t="s">
        <v>457</v>
      </c>
      <c r="B183" s="6" t="s">
        <v>160</v>
      </c>
      <c r="C183" s="6">
        <v>1</v>
      </c>
      <c r="D183" s="6" t="s">
        <v>161</v>
      </c>
      <c r="E183" s="6" t="s">
        <v>458</v>
      </c>
      <c r="F183" s="7">
        <v>43172.63417824074</v>
      </c>
      <c r="G183" s="7">
        <v>43181.617210648146</v>
      </c>
      <c r="H183" s="7"/>
      <c r="I183" s="7"/>
      <c r="M183" s="6" t="s">
        <v>163</v>
      </c>
      <c r="N183" s="9">
        <v>8</v>
      </c>
      <c r="O183" s="9">
        <v>0</v>
      </c>
      <c r="P183" s="9">
        <v>8</v>
      </c>
    </row>
    <row r="184" spans="1:16" ht="15" customHeight="1" x14ac:dyDescent="0.25">
      <c r="A184" s="6" t="s">
        <v>459</v>
      </c>
      <c r="B184" s="6" t="s">
        <v>160</v>
      </c>
      <c r="C184" s="6">
        <v>1</v>
      </c>
      <c r="D184" s="6" t="s">
        <v>161</v>
      </c>
      <c r="E184" s="6" t="s">
        <v>460</v>
      </c>
      <c r="F184" s="7">
        <v>43172.685358796298</v>
      </c>
      <c r="G184" s="7">
        <v>43181.624965277777</v>
      </c>
      <c r="H184" s="7"/>
      <c r="I184" s="7"/>
      <c r="M184" s="6" t="s">
        <v>163</v>
      </c>
      <c r="N184" s="9">
        <v>8</v>
      </c>
      <c r="O184" s="9">
        <v>0</v>
      </c>
      <c r="P184" s="9">
        <v>8</v>
      </c>
    </row>
    <row r="185" spans="1:16" ht="15" customHeight="1" x14ac:dyDescent="0.25">
      <c r="A185" s="6" t="s">
        <v>461</v>
      </c>
      <c r="B185" s="6" t="s">
        <v>160</v>
      </c>
      <c r="C185" s="6">
        <v>1</v>
      </c>
      <c r="D185" s="6" t="s">
        <v>161</v>
      </c>
      <c r="E185" s="6" t="s">
        <v>462</v>
      </c>
      <c r="F185" s="7">
        <v>43172.681539351855</v>
      </c>
      <c r="G185" s="7">
        <v>43181.640439814815</v>
      </c>
      <c r="H185" s="7"/>
      <c r="I185" s="7"/>
      <c r="M185" s="6" t="s">
        <v>163</v>
      </c>
      <c r="N185" s="9">
        <v>8</v>
      </c>
      <c r="O185" s="9">
        <v>0</v>
      </c>
      <c r="P185" s="9">
        <v>8</v>
      </c>
    </row>
    <row r="186" spans="1:16" ht="15" customHeight="1" x14ac:dyDescent="0.25">
      <c r="A186" s="6" t="s">
        <v>463</v>
      </c>
      <c r="B186" s="6" t="s">
        <v>160</v>
      </c>
      <c r="C186" s="6">
        <v>1</v>
      </c>
      <c r="D186" s="6" t="s">
        <v>161</v>
      </c>
      <c r="E186" s="6" t="s">
        <v>464</v>
      </c>
      <c r="F186" s="7">
        <v>43172.489560185182</v>
      </c>
      <c r="G186" s="7">
        <v>43181.642372685186</v>
      </c>
      <c r="H186" s="7"/>
      <c r="I186" s="7"/>
      <c r="M186" s="6" t="s">
        <v>163</v>
      </c>
      <c r="N186" s="9">
        <v>8</v>
      </c>
      <c r="O186" s="9">
        <v>0</v>
      </c>
      <c r="P186" s="9">
        <v>8</v>
      </c>
    </row>
    <row r="187" spans="1:16" ht="15" customHeight="1" x14ac:dyDescent="0.25">
      <c r="A187" s="6" t="s">
        <v>465</v>
      </c>
      <c r="B187" s="6" t="s">
        <v>160</v>
      </c>
      <c r="C187" s="6">
        <v>1</v>
      </c>
      <c r="D187" s="6" t="s">
        <v>161</v>
      </c>
      <c r="E187" s="6" t="s">
        <v>466</v>
      </c>
      <c r="F187" s="7">
        <v>43172.492349537039</v>
      </c>
      <c r="G187" s="7">
        <v>43181.644004629627</v>
      </c>
      <c r="H187" s="7"/>
      <c r="I187" s="7"/>
      <c r="M187" s="6" t="s">
        <v>163</v>
      </c>
      <c r="N187" s="9">
        <v>8</v>
      </c>
      <c r="O187" s="9">
        <v>0</v>
      </c>
      <c r="P187" s="9">
        <v>8</v>
      </c>
    </row>
    <row r="188" spans="1:16" ht="15" customHeight="1" x14ac:dyDescent="0.25">
      <c r="A188" s="6" t="s">
        <v>467</v>
      </c>
      <c r="B188" s="6" t="s">
        <v>160</v>
      </c>
      <c r="C188" s="6">
        <v>1</v>
      </c>
      <c r="D188" s="6" t="s">
        <v>161</v>
      </c>
      <c r="E188" s="6" t="s">
        <v>296</v>
      </c>
      <c r="F188" s="7">
        <v>43174.390833333331</v>
      </c>
      <c r="G188" s="7">
        <v>43182.574918981481</v>
      </c>
      <c r="H188" s="7"/>
      <c r="I188" s="7"/>
      <c r="M188" s="6" t="s">
        <v>163</v>
      </c>
      <c r="N188" s="9">
        <v>7</v>
      </c>
      <c r="O188" s="9">
        <v>0</v>
      </c>
      <c r="P188" s="9">
        <v>7</v>
      </c>
    </row>
    <row r="189" spans="1:16" ht="15" customHeight="1" x14ac:dyDescent="0.25">
      <c r="A189" s="6" t="s">
        <v>468</v>
      </c>
      <c r="B189" s="6" t="s">
        <v>160</v>
      </c>
      <c r="C189" s="6">
        <v>1</v>
      </c>
      <c r="D189" s="6" t="s">
        <v>161</v>
      </c>
      <c r="E189" s="6" t="s">
        <v>469</v>
      </c>
      <c r="F189" s="7">
        <v>43174.38422453704</v>
      </c>
      <c r="G189" s="7">
        <v>43182.614027777781</v>
      </c>
      <c r="H189" s="7"/>
      <c r="I189" s="7"/>
      <c r="M189" s="6" t="s">
        <v>163</v>
      </c>
      <c r="N189" s="9">
        <v>7</v>
      </c>
      <c r="O189" s="9">
        <v>0</v>
      </c>
      <c r="P189" s="9">
        <v>7</v>
      </c>
    </row>
    <row r="190" spans="1:16" ht="15" customHeight="1" x14ac:dyDescent="0.25">
      <c r="A190" s="6" t="s">
        <v>470</v>
      </c>
      <c r="B190" s="6" t="s">
        <v>160</v>
      </c>
      <c r="C190" s="6">
        <v>1</v>
      </c>
      <c r="D190" s="6" t="s">
        <v>161</v>
      </c>
      <c r="E190" s="6" t="s">
        <v>471</v>
      </c>
      <c r="F190" s="7">
        <v>43175.65420138889</v>
      </c>
      <c r="G190" s="7">
        <v>43186.571273148147</v>
      </c>
      <c r="H190" s="7"/>
      <c r="I190" s="7"/>
      <c r="M190" s="6" t="s">
        <v>163</v>
      </c>
      <c r="N190" s="9">
        <v>8</v>
      </c>
      <c r="O190" s="9">
        <v>0</v>
      </c>
      <c r="P190" s="9">
        <v>8</v>
      </c>
    </row>
    <row r="191" spans="1:16" ht="15" customHeight="1" x14ac:dyDescent="0.25">
      <c r="A191" s="6" t="s">
        <v>472</v>
      </c>
      <c r="B191" s="6" t="s">
        <v>160</v>
      </c>
      <c r="C191" s="6">
        <v>1</v>
      </c>
      <c r="D191" s="6" t="s">
        <v>161</v>
      </c>
      <c r="E191" s="6" t="s">
        <v>296</v>
      </c>
      <c r="F191" s="7">
        <v>43178.572500000002</v>
      </c>
      <c r="G191" s="7">
        <v>43186.587743055556</v>
      </c>
      <c r="H191" s="7"/>
      <c r="I191" s="7"/>
      <c r="M191" s="6" t="s">
        <v>163</v>
      </c>
      <c r="N191" s="9">
        <v>7</v>
      </c>
      <c r="O191" s="9">
        <v>0</v>
      </c>
      <c r="P191" s="9">
        <v>7</v>
      </c>
    </row>
    <row r="192" spans="1:16" ht="15" customHeight="1" x14ac:dyDescent="0.25">
      <c r="A192" s="6" t="s">
        <v>473</v>
      </c>
      <c r="B192" s="6" t="s">
        <v>160</v>
      </c>
      <c r="C192" s="6">
        <v>1</v>
      </c>
      <c r="D192" s="6" t="s">
        <v>161</v>
      </c>
      <c r="E192" s="6" t="s">
        <v>169</v>
      </c>
      <c r="F192" s="7">
        <v>43179.649583333332</v>
      </c>
      <c r="G192" s="7">
        <v>43186.630393518521</v>
      </c>
      <c r="H192" s="7"/>
      <c r="I192" s="7"/>
      <c r="M192" s="6" t="s">
        <v>163</v>
      </c>
      <c r="N192" s="9">
        <v>6</v>
      </c>
      <c r="O192" s="9">
        <v>0</v>
      </c>
      <c r="P192" s="9">
        <v>6</v>
      </c>
    </row>
    <row r="193" spans="1:16" ht="15" customHeight="1" x14ac:dyDescent="0.25">
      <c r="A193" s="6" t="s">
        <v>474</v>
      </c>
      <c r="B193" s="6" t="s">
        <v>160</v>
      </c>
      <c r="C193" s="6">
        <v>1</v>
      </c>
      <c r="D193" s="6" t="s">
        <v>161</v>
      </c>
      <c r="E193" s="6" t="s">
        <v>475</v>
      </c>
      <c r="F193" s="7">
        <v>43179.49181712963</v>
      </c>
      <c r="G193" s="7">
        <v>43186.638113425928</v>
      </c>
      <c r="H193" s="7"/>
      <c r="I193" s="7"/>
      <c r="M193" s="6" t="s">
        <v>163</v>
      </c>
      <c r="N193" s="9">
        <v>6</v>
      </c>
      <c r="O193" s="9">
        <v>0</v>
      </c>
      <c r="P193" s="9">
        <v>6</v>
      </c>
    </row>
    <row r="194" spans="1:16" ht="15" customHeight="1" x14ac:dyDescent="0.25">
      <c r="A194" s="6" t="s">
        <v>476</v>
      </c>
      <c r="B194" s="6" t="s">
        <v>160</v>
      </c>
      <c r="C194" s="6">
        <v>1</v>
      </c>
      <c r="D194" s="6" t="s">
        <v>161</v>
      </c>
      <c r="E194" s="6" t="s">
        <v>477</v>
      </c>
      <c r="F194" s="7">
        <v>43179.786053240743</v>
      </c>
      <c r="G194" s="7">
        <v>43188.607916666668</v>
      </c>
      <c r="H194" s="7"/>
      <c r="I194" s="7"/>
      <c r="M194" s="6" t="s">
        <v>163</v>
      </c>
      <c r="N194" s="9">
        <v>8</v>
      </c>
      <c r="O194" s="9">
        <v>0</v>
      </c>
      <c r="P194" s="9">
        <v>8</v>
      </c>
    </row>
    <row r="195" spans="1:16" ht="15" customHeight="1" x14ac:dyDescent="0.25">
      <c r="A195" s="6" t="s">
        <v>478</v>
      </c>
      <c r="B195" s="6" t="s">
        <v>160</v>
      </c>
      <c r="C195" s="6">
        <v>1</v>
      </c>
      <c r="D195" s="6" t="s">
        <v>161</v>
      </c>
      <c r="E195" s="6" t="s">
        <v>479</v>
      </c>
      <c r="F195" s="7">
        <v>43180.542303240742</v>
      </c>
      <c r="G195" s="7">
        <v>43188.630960648145</v>
      </c>
      <c r="H195" s="7"/>
      <c r="I195" s="7"/>
      <c r="M195" s="6" t="s">
        <v>163</v>
      </c>
      <c r="N195" s="9">
        <v>7</v>
      </c>
      <c r="O195" s="9">
        <v>0</v>
      </c>
      <c r="P195" s="9">
        <v>7</v>
      </c>
    </row>
    <row r="196" spans="1:16" ht="15" customHeight="1" x14ac:dyDescent="0.25">
      <c r="A196" s="6" t="s">
        <v>480</v>
      </c>
      <c r="B196" s="6" t="s">
        <v>160</v>
      </c>
      <c r="C196" s="6">
        <v>1</v>
      </c>
      <c r="D196" s="6" t="s">
        <v>161</v>
      </c>
      <c r="E196" s="6" t="s">
        <v>481</v>
      </c>
      <c r="F196" s="7">
        <v>43180.540879629632</v>
      </c>
      <c r="G196" s="7">
        <v>43189.599710648145</v>
      </c>
      <c r="H196" s="7"/>
      <c r="I196" s="7"/>
      <c r="M196" s="6" t="s">
        <v>163</v>
      </c>
      <c r="N196" s="9">
        <v>8</v>
      </c>
      <c r="O196" s="9">
        <v>0</v>
      </c>
      <c r="P196" s="9">
        <v>8</v>
      </c>
    </row>
    <row r="197" spans="1:16" ht="15" customHeight="1" x14ac:dyDescent="0.25">
      <c r="A197" s="6" t="s">
        <v>482</v>
      </c>
      <c r="B197" s="6" t="s">
        <v>160</v>
      </c>
      <c r="C197" s="6">
        <v>1</v>
      </c>
      <c r="D197" s="6" t="s">
        <v>161</v>
      </c>
      <c r="E197" s="6" t="s">
        <v>169</v>
      </c>
      <c r="F197" s="7">
        <v>43181.381435185183</v>
      </c>
      <c r="G197" s="7">
        <v>43189.609178240738</v>
      </c>
      <c r="H197" s="7"/>
      <c r="I197" s="7"/>
      <c r="M197" s="6" t="s">
        <v>163</v>
      </c>
      <c r="N197" s="9">
        <v>7</v>
      </c>
      <c r="O197" s="9">
        <v>0</v>
      </c>
      <c r="P197" s="9">
        <v>7</v>
      </c>
    </row>
    <row r="198" spans="1:16" ht="15" customHeight="1" x14ac:dyDescent="0.25">
      <c r="A198" s="6" t="s">
        <v>483</v>
      </c>
      <c r="B198" s="6" t="s">
        <v>160</v>
      </c>
      <c r="C198" s="6">
        <v>1</v>
      </c>
      <c r="D198" s="6" t="s">
        <v>161</v>
      </c>
      <c r="E198" s="6" t="s">
        <v>484</v>
      </c>
      <c r="F198" s="7">
        <v>43181.507974537039</v>
      </c>
      <c r="G198" s="7">
        <v>43192.367534722223</v>
      </c>
      <c r="H198" s="7"/>
      <c r="I198" s="7"/>
      <c r="M198" s="6" t="s">
        <v>163</v>
      </c>
      <c r="N198" s="9">
        <v>8</v>
      </c>
      <c r="O198" s="9">
        <v>0</v>
      </c>
      <c r="P198" s="9">
        <v>8</v>
      </c>
    </row>
    <row r="199" spans="1:16" ht="15" customHeight="1" x14ac:dyDescent="0.25">
      <c r="A199" s="6" t="s">
        <v>485</v>
      </c>
      <c r="B199" s="6" t="s">
        <v>160</v>
      </c>
      <c r="C199" s="6">
        <v>1</v>
      </c>
      <c r="D199" s="6" t="s">
        <v>161</v>
      </c>
      <c r="E199" s="6" t="s">
        <v>486</v>
      </c>
      <c r="F199" s="7">
        <v>43181.429652777777</v>
      </c>
      <c r="G199" s="7">
        <v>43192.376770833333</v>
      </c>
      <c r="H199" s="7"/>
      <c r="I199" s="7"/>
      <c r="M199" s="6" t="s">
        <v>163</v>
      </c>
      <c r="N199" s="9">
        <v>8</v>
      </c>
      <c r="O199" s="9">
        <v>0</v>
      </c>
      <c r="P199" s="9">
        <v>8</v>
      </c>
    </row>
    <row r="200" spans="1:16" ht="15" customHeight="1" x14ac:dyDescent="0.25">
      <c r="A200" s="6" t="s">
        <v>487</v>
      </c>
      <c r="B200" s="6" t="s">
        <v>160</v>
      </c>
      <c r="C200" s="6">
        <v>1</v>
      </c>
      <c r="D200" s="6" t="s">
        <v>161</v>
      </c>
      <c r="E200" s="6" t="s">
        <v>179</v>
      </c>
      <c r="F200" s="7">
        <v>43181.448321759257</v>
      </c>
      <c r="G200" s="7">
        <v>43192.448680555557</v>
      </c>
      <c r="H200" s="7"/>
      <c r="I200" s="7"/>
      <c r="M200" s="6" t="s">
        <v>163</v>
      </c>
      <c r="N200" s="9">
        <v>8</v>
      </c>
      <c r="O200" s="9">
        <v>0</v>
      </c>
      <c r="P200" s="9">
        <v>8</v>
      </c>
    </row>
    <row r="201" spans="1:16" ht="15" customHeight="1" x14ac:dyDescent="0.25">
      <c r="A201" s="6" t="s">
        <v>488</v>
      </c>
      <c r="B201" s="6" t="s">
        <v>160</v>
      </c>
      <c r="C201" s="6">
        <v>1</v>
      </c>
      <c r="D201" s="6" t="s">
        <v>161</v>
      </c>
      <c r="E201" s="6" t="s">
        <v>489</v>
      </c>
      <c r="F201" s="7">
        <v>43181.450821759259</v>
      </c>
      <c r="G201" s="7">
        <v>43192.492650462962</v>
      </c>
      <c r="H201" s="7"/>
      <c r="I201" s="7"/>
      <c r="M201" s="6" t="s">
        <v>163</v>
      </c>
      <c r="N201" s="9">
        <v>8</v>
      </c>
      <c r="O201" s="9">
        <v>0</v>
      </c>
      <c r="P201" s="9">
        <v>8</v>
      </c>
    </row>
    <row r="202" spans="1:16" ht="15" customHeight="1" x14ac:dyDescent="0.25">
      <c r="A202" s="6" t="s">
        <v>490</v>
      </c>
      <c r="B202" s="6" t="s">
        <v>160</v>
      </c>
      <c r="C202" s="6">
        <v>1</v>
      </c>
      <c r="D202" s="6" t="s">
        <v>161</v>
      </c>
      <c r="E202" s="6" t="s">
        <v>491</v>
      </c>
      <c r="F202" s="7">
        <v>43182.479039351849</v>
      </c>
      <c r="G202" s="7">
        <v>43192.540289351855</v>
      </c>
      <c r="H202" s="7"/>
      <c r="I202" s="7"/>
      <c r="M202" s="6" t="s">
        <v>163</v>
      </c>
      <c r="N202" s="9">
        <v>7</v>
      </c>
      <c r="O202" s="9">
        <v>0</v>
      </c>
      <c r="P202" s="9">
        <v>7</v>
      </c>
    </row>
    <row r="203" spans="1:16" ht="15" customHeight="1" x14ac:dyDescent="0.25">
      <c r="A203" s="6" t="s">
        <v>492</v>
      </c>
      <c r="B203" s="6" t="s">
        <v>160</v>
      </c>
      <c r="C203" s="6">
        <v>1</v>
      </c>
      <c r="D203" s="6" t="s">
        <v>161</v>
      </c>
      <c r="E203" s="6" t="s">
        <v>493</v>
      </c>
      <c r="F203" s="7">
        <v>43182.599664351852</v>
      </c>
      <c r="G203" s="7">
        <v>43193.494270833333</v>
      </c>
      <c r="H203" s="7"/>
      <c r="I203" s="7"/>
      <c r="M203" s="6" t="s">
        <v>163</v>
      </c>
      <c r="N203" s="9">
        <v>8</v>
      </c>
      <c r="O203" s="9">
        <v>0</v>
      </c>
      <c r="P203" s="9">
        <v>8</v>
      </c>
    </row>
    <row r="204" spans="1:16" ht="15" customHeight="1" x14ac:dyDescent="0.25">
      <c r="A204" s="6" t="s">
        <v>494</v>
      </c>
      <c r="B204" s="6" t="s">
        <v>160</v>
      </c>
      <c r="C204" s="6">
        <v>1</v>
      </c>
      <c r="D204" s="6" t="s">
        <v>161</v>
      </c>
      <c r="E204" s="6" t="s">
        <v>169</v>
      </c>
      <c r="F204" s="7">
        <v>43185.620219907411</v>
      </c>
      <c r="G204" s="7">
        <v>43193.570775462962</v>
      </c>
      <c r="H204" s="7"/>
      <c r="I204" s="7"/>
      <c r="M204" s="6" t="s">
        <v>163</v>
      </c>
      <c r="N204" s="9">
        <v>7</v>
      </c>
      <c r="O204" s="9">
        <v>0</v>
      </c>
      <c r="P204" s="9">
        <v>7</v>
      </c>
    </row>
    <row r="205" spans="1:16" ht="15" customHeight="1" x14ac:dyDescent="0.25">
      <c r="A205" s="6" t="s">
        <v>495</v>
      </c>
      <c r="B205" s="6" t="s">
        <v>160</v>
      </c>
      <c r="C205" s="6">
        <v>1</v>
      </c>
      <c r="D205" s="6" t="s">
        <v>161</v>
      </c>
      <c r="E205" s="6" t="s">
        <v>481</v>
      </c>
      <c r="F205" s="7">
        <v>43185.684837962966</v>
      </c>
      <c r="G205" s="7">
        <v>43193.657476851855</v>
      </c>
      <c r="H205" s="7"/>
      <c r="I205" s="7"/>
      <c r="M205" s="6" t="s">
        <v>163</v>
      </c>
      <c r="N205" s="9">
        <v>7</v>
      </c>
      <c r="O205" s="9">
        <v>0</v>
      </c>
      <c r="P205" s="9">
        <v>7</v>
      </c>
    </row>
    <row r="206" spans="1:16" ht="15" customHeight="1" x14ac:dyDescent="0.25">
      <c r="A206" s="6" t="s">
        <v>496</v>
      </c>
      <c r="B206" s="6" t="s">
        <v>160</v>
      </c>
      <c r="C206" s="6">
        <v>1</v>
      </c>
      <c r="D206" s="6" t="s">
        <v>161</v>
      </c>
      <c r="E206" s="6" t="s">
        <v>497</v>
      </c>
      <c r="F206" s="7">
        <v>43185.678032407406</v>
      </c>
      <c r="G206" s="7">
        <v>43193.669444444444</v>
      </c>
      <c r="H206" s="7"/>
      <c r="I206" s="7"/>
      <c r="M206" s="6" t="s">
        <v>163</v>
      </c>
      <c r="N206" s="9">
        <v>7</v>
      </c>
      <c r="O206" s="9">
        <v>0</v>
      </c>
      <c r="P206" s="9">
        <v>7</v>
      </c>
    </row>
    <row r="207" spans="1:16" ht="15" customHeight="1" x14ac:dyDescent="0.25">
      <c r="A207" s="6" t="s">
        <v>498</v>
      </c>
      <c r="B207" s="6" t="s">
        <v>160</v>
      </c>
      <c r="C207" s="6">
        <v>1</v>
      </c>
      <c r="D207" s="6" t="s">
        <v>161</v>
      </c>
      <c r="E207" s="6" t="s">
        <v>179</v>
      </c>
      <c r="F207" s="7">
        <v>43185.644317129627</v>
      </c>
      <c r="G207" s="7">
        <v>43193.686631944445</v>
      </c>
      <c r="H207" s="7"/>
      <c r="I207" s="7"/>
      <c r="M207" s="6" t="s">
        <v>163</v>
      </c>
      <c r="N207" s="9">
        <v>7</v>
      </c>
      <c r="O207" s="9">
        <v>0</v>
      </c>
      <c r="P207" s="9">
        <v>7</v>
      </c>
    </row>
    <row r="208" spans="1:16" ht="15" customHeight="1" x14ac:dyDescent="0.25">
      <c r="A208" s="6" t="s">
        <v>499</v>
      </c>
      <c r="B208" s="6" t="s">
        <v>160</v>
      </c>
      <c r="C208" s="6">
        <v>1</v>
      </c>
      <c r="D208" s="6" t="s">
        <v>161</v>
      </c>
      <c r="E208" s="6" t="s">
        <v>500</v>
      </c>
      <c r="F208" s="7">
        <v>43185.647604166668</v>
      </c>
      <c r="G208" s="7">
        <v>43194.509444444448</v>
      </c>
      <c r="H208" s="7"/>
      <c r="I208" s="7"/>
      <c r="M208" s="6" t="s">
        <v>163</v>
      </c>
      <c r="N208" s="9">
        <v>8</v>
      </c>
      <c r="O208" s="9">
        <v>0</v>
      </c>
      <c r="P208" s="9">
        <v>8</v>
      </c>
    </row>
    <row r="209" spans="1:16" ht="15" customHeight="1" x14ac:dyDescent="0.25">
      <c r="A209" s="6" t="s">
        <v>501</v>
      </c>
      <c r="B209" s="6" t="s">
        <v>160</v>
      </c>
      <c r="C209" s="6">
        <v>1</v>
      </c>
      <c r="D209" s="6" t="s">
        <v>161</v>
      </c>
      <c r="E209" s="6" t="s">
        <v>502</v>
      </c>
      <c r="F209" s="7">
        <v>43187.614293981482</v>
      </c>
      <c r="G209" s="7">
        <v>43194.601377314815</v>
      </c>
      <c r="H209" s="7">
        <v>43187.650277777779</v>
      </c>
      <c r="I209" s="7">
        <v>43188.413923611108</v>
      </c>
      <c r="J209" s="6" t="s">
        <v>503</v>
      </c>
      <c r="K209" s="6" t="s">
        <v>504</v>
      </c>
      <c r="M209" s="6" t="s">
        <v>163</v>
      </c>
      <c r="N209" s="9">
        <v>6</v>
      </c>
      <c r="O209" s="9">
        <v>2</v>
      </c>
      <c r="P209" s="9">
        <v>4</v>
      </c>
    </row>
    <row r="210" spans="1:16" ht="15" customHeight="1" x14ac:dyDescent="0.25">
      <c r="A210" s="6" t="s">
        <v>505</v>
      </c>
      <c r="B210" s="6" t="s">
        <v>160</v>
      </c>
      <c r="C210" s="6">
        <v>1</v>
      </c>
      <c r="D210" s="6" t="s">
        <v>161</v>
      </c>
      <c r="E210" s="6" t="s">
        <v>506</v>
      </c>
      <c r="F210" s="7">
        <v>43187.417638888888</v>
      </c>
      <c r="G210" s="7">
        <v>43194.699884259258</v>
      </c>
      <c r="H210" s="7"/>
      <c r="I210" s="7"/>
      <c r="M210" s="6" t="s">
        <v>163</v>
      </c>
      <c r="N210" s="9">
        <v>6</v>
      </c>
      <c r="O210" s="9">
        <v>0</v>
      </c>
      <c r="P210" s="9">
        <v>6</v>
      </c>
    </row>
    <row r="211" spans="1:16" ht="15" customHeight="1" x14ac:dyDescent="0.25">
      <c r="A211" s="6" t="s">
        <v>507</v>
      </c>
      <c r="B211" s="6" t="s">
        <v>160</v>
      </c>
      <c r="C211" s="6">
        <v>1</v>
      </c>
      <c r="D211" s="6" t="s">
        <v>161</v>
      </c>
      <c r="E211" s="6" t="s">
        <v>183</v>
      </c>
      <c r="F211" s="7">
        <v>43188.38690972222</v>
      </c>
      <c r="G211" s="7">
        <v>43195.40384259259</v>
      </c>
      <c r="H211" s="7"/>
      <c r="I211" s="7"/>
      <c r="M211" s="6" t="s">
        <v>163</v>
      </c>
      <c r="N211" s="9">
        <v>6</v>
      </c>
      <c r="O211" s="9">
        <v>0</v>
      </c>
      <c r="P211" s="9">
        <v>6</v>
      </c>
    </row>
    <row r="212" spans="1:16" ht="15" customHeight="1" x14ac:dyDescent="0.25">
      <c r="A212" s="6" t="s">
        <v>508</v>
      </c>
      <c r="B212" s="6" t="s">
        <v>160</v>
      </c>
      <c r="C212" s="6">
        <v>1</v>
      </c>
      <c r="D212" s="6" t="s">
        <v>161</v>
      </c>
      <c r="E212" s="6" t="s">
        <v>198</v>
      </c>
      <c r="F212" s="7">
        <v>43187.598611111112</v>
      </c>
      <c r="G212" s="7">
        <v>43195.514062499999</v>
      </c>
      <c r="H212" s="7"/>
      <c r="I212" s="7"/>
      <c r="M212" s="6" t="s">
        <v>163</v>
      </c>
      <c r="N212" s="9">
        <v>7</v>
      </c>
      <c r="O212" s="9">
        <v>0</v>
      </c>
      <c r="P212" s="9">
        <v>7</v>
      </c>
    </row>
    <row r="213" spans="1:16" ht="15" customHeight="1" x14ac:dyDescent="0.25">
      <c r="A213" s="6" t="s">
        <v>509</v>
      </c>
      <c r="B213" s="6" t="s">
        <v>160</v>
      </c>
      <c r="C213" s="6">
        <v>1</v>
      </c>
      <c r="D213" s="6" t="s">
        <v>161</v>
      </c>
      <c r="E213" s="6" t="s">
        <v>239</v>
      </c>
      <c r="F213" s="7">
        <v>43189.402557870373</v>
      </c>
      <c r="G213" s="7">
        <v>43196.629513888889</v>
      </c>
      <c r="H213" s="7"/>
      <c r="I213" s="7"/>
      <c r="M213" s="6" t="s">
        <v>163</v>
      </c>
      <c r="N213" s="9">
        <v>6</v>
      </c>
      <c r="O213" s="9">
        <v>0</v>
      </c>
      <c r="P213" s="9">
        <v>6</v>
      </c>
    </row>
    <row r="214" spans="1:16" ht="15" customHeight="1" x14ac:dyDescent="0.25">
      <c r="A214" s="6" t="s">
        <v>510</v>
      </c>
      <c r="B214" s="6" t="s">
        <v>160</v>
      </c>
      <c r="C214" s="6">
        <v>1</v>
      </c>
      <c r="D214" s="6" t="s">
        <v>161</v>
      </c>
      <c r="E214" s="6" t="s">
        <v>196</v>
      </c>
      <c r="F214" s="7">
        <v>43189.425196759257</v>
      </c>
      <c r="G214" s="7">
        <v>43196.661226851851</v>
      </c>
      <c r="H214" s="7"/>
      <c r="I214" s="7"/>
      <c r="M214" s="6" t="s">
        <v>163</v>
      </c>
      <c r="N214" s="9">
        <v>6</v>
      </c>
      <c r="O214" s="9">
        <v>0</v>
      </c>
      <c r="P214" s="9">
        <v>6</v>
      </c>
    </row>
    <row r="215" spans="1:16" ht="15" customHeight="1" x14ac:dyDescent="0.25">
      <c r="A215" s="6" t="s">
        <v>511</v>
      </c>
      <c r="B215" s="6" t="s">
        <v>160</v>
      </c>
      <c r="C215" s="6">
        <v>1</v>
      </c>
      <c r="D215" s="6" t="s">
        <v>161</v>
      </c>
      <c r="E215" s="6" t="s">
        <v>239</v>
      </c>
      <c r="F215" s="7">
        <v>43192.372314814813</v>
      </c>
      <c r="G215" s="7">
        <v>43199.498668981483</v>
      </c>
      <c r="H215" s="7"/>
      <c r="I215" s="7"/>
      <c r="M215" s="6" t="s">
        <v>163</v>
      </c>
      <c r="N215" s="9">
        <v>6</v>
      </c>
      <c r="O215" s="9">
        <v>0</v>
      </c>
      <c r="P215" s="9">
        <v>6</v>
      </c>
    </row>
    <row r="216" spans="1:16" ht="15" customHeight="1" x14ac:dyDescent="0.25">
      <c r="A216" s="6" t="s">
        <v>512</v>
      </c>
      <c r="B216" s="6" t="s">
        <v>160</v>
      </c>
      <c r="C216" s="6">
        <v>1</v>
      </c>
      <c r="D216" s="6" t="s">
        <v>161</v>
      </c>
      <c r="E216" s="6" t="s">
        <v>169</v>
      </c>
      <c r="F216" s="7">
        <v>43192.379247685189</v>
      </c>
      <c r="G216" s="7">
        <v>43199.517812500002</v>
      </c>
      <c r="H216" s="7"/>
      <c r="I216" s="7"/>
      <c r="M216" s="6" t="s">
        <v>163</v>
      </c>
      <c r="N216" s="9">
        <v>6</v>
      </c>
      <c r="O216" s="9">
        <v>0</v>
      </c>
      <c r="P216" s="9">
        <v>6</v>
      </c>
    </row>
    <row r="217" spans="1:16" ht="15" customHeight="1" x14ac:dyDescent="0.25">
      <c r="A217" s="6" t="s">
        <v>513</v>
      </c>
      <c r="B217" s="6" t="s">
        <v>160</v>
      </c>
      <c r="C217" s="6">
        <v>1</v>
      </c>
      <c r="D217" s="6" t="s">
        <v>161</v>
      </c>
      <c r="E217" s="6" t="s">
        <v>514</v>
      </c>
      <c r="F217" s="7">
        <v>43192.582835648151</v>
      </c>
      <c r="G217" s="7">
        <v>43199.530624999999</v>
      </c>
      <c r="H217" s="7"/>
      <c r="I217" s="7"/>
      <c r="M217" s="6" t="s">
        <v>163</v>
      </c>
      <c r="N217" s="9">
        <v>6</v>
      </c>
      <c r="O217" s="9">
        <v>0</v>
      </c>
      <c r="P217" s="9">
        <v>6</v>
      </c>
    </row>
    <row r="218" spans="1:16" ht="15" customHeight="1" x14ac:dyDescent="0.25">
      <c r="A218" s="6" t="s">
        <v>515</v>
      </c>
      <c r="B218" s="6" t="s">
        <v>160</v>
      </c>
      <c r="C218" s="6">
        <v>1</v>
      </c>
      <c r="D218" s="6" t="s">
        <v>161</v>
      </c>
      <c r="E218" s="6" t="s">
        <v>516</v>
      </c>
      <c r="F218" s="7">
        <v>43193.399895833332</v>
      </c>
      <c r="G218" s="7">
        <v>43199.541435185187</v>
      </c>
      <c r="H218" s="7"/>
      <c r="I218" s="7"/>
      <c r="M218" s="6" t="s">
        <v>163</v>
      </c>
      <c r="N218" s="9">
        <v>5</v>
      </c>
      <c r="O218" s="9">
        <v>0</v>
      </c>
      <c r="P218" s="9">
        <v>5</v>
      </c>
    </row>
    <row r="219" spans="1:16" ht="15" customHeight="1" x14ac:dyDescent="0.25">
      <c r="A219" s="6" t="s">
        <v>517</v>
      </c>
      <c r="B219" s="6" t="s">
        <v>160</v>
      </c>
      <c r="C219" s="6">
        <v>1</v>
      </c>
      <c r="D219" s="6" t="s">
        <v>161</v>
      </c>
      <c r="E219" s="6" t="s">
        <v>518</v>
      </c>
      <c r="F219" s="7">
        <v>43193.644004629627</v>
      </c>
      <c r="G219" s="7">
        <v>43199.550023148149</v>
      </c>
      <c r="H219" s="7"/>
      <c r="I219" s="7"/>
      <c r="M219" s="6" t="s">
        <v>163</v>
      </c>
      <c r="N219" s="9">
        <v>5</v>
      </c>
      <c r="O219" s="9">
        <v>0</v>
      </c>
      <c r="P219" s="9">
        <v>5</v>
      </c>
    </row>
    <row r="220" spans="1:16" ht="15" customHeight="1" x14ac:dyDescent="0.25">
      <c r="A220" s="6" t="s">
        <v>519</v>
      </c>
      <c r="B220" s="6" t="s">
        <v>160</v>
      </c>
      <c r="C220" s="6">
        <v>1</v>
      </c>
      <c r="D220" s="6" t="s">
        <v>161</v>
      </c>
      <c r="E220" s="6" t="s">
        <v>520</v>
      </c>
      <c r="F220" s="7">
        <v>43193.702824074076</v>
      </c>
      <c r="G220" s="7">
        <v>43200.605636574073</v>
      </c>
      <c r="H220" s="7"/>
      <c r="I220" s="7"/>
      <c r="M220" s="6" t="s">
        <v>163</v>
      </c>
      <c r="N220" s="9">
        <v>6</v>
      </c>
      <c r="O220" s="9">
        <v>0</v>
      </c>
      <c r="P220" s="9">
        <v>6</v>
      </c>
    </row>
    <row r="221" spans="1:16" ht="15" customHeight="1" x14ac:dyDescent="0.25">
      <c r="A221" s="6" t="s">
        <v>521</v>
      </c>
      <c r="B221" s="6" t="s">
        <v>160</v>
      </c>
      <c r="C221" s="6">
        <v>1</v>
      </c>
      <c r="D221" s="6" t="s">
        <v>161</v>
      </c>
      <c r="E221" s="6" t="s">
        <v>207</v>
      </c>
      <c r="F221" s="7">
        <v>43193.704479166663</v>
      </c>
      <c r="G221" s="7">
        <v>43200.607291666667</v>
      </c>
      <c r="H221" s="7"/>
      <c r="I221" s="7"/>
      <c r="M221" s="6" t="s">
        <v>163</v>
      </c>
      <c r="N221" s="9">
        <v>6</v>
      </c>
      <c r="O221" s="9">
        <v>0</v>
      </c>
      <c r="P221" s="9">
        <v>6</v>
      </c>
    </row>
    <row r="222" spans="1:16" ht="15" customHeight="1" x14ac:dyDescent="0.25">
      <c r="A222" s="6" t="s">
        <v>522</v>
      </c>
      <c r="B222" s="6" t="s">
        <v>160</v>
      </c>
      <c r="C222" s="6">
        <v>1</v>
      </c>
      <c r="D222" s="6" t="s">
        <v>161</v>
      </c>
      <c r="E222" s="6" t="s">
        <v>523</v>
      </c>
      <c r="F222" s="7">
        <v>43193.706354166665</v>
      </c>
      <c r="G222" s="7">
        <v>43201.410937499997</v>
      </c>
      <c r="H222" s="7"/>
      <c r="I222" s="7"/>
      <c r="M222" s="6" t="s">
        <v>163</v>
      </c>
      <c r="N222" s="9">
        <v>7</v>
      </c>
      <c r="O222" s="9">
        <v>0</v>
      </c>
      <c r="P222" s="9">
        <v>7</v>
      </c>
    </row>
    <row r="223" spans="1:16" ht="15" customHeight="1" x14ac:dyDescent="0.25">
      <c r="A223" s="6" t="s">
        <v>524</v>
      </c>
      <c r="B223" s="6" t="s">
        <v>160</v>
      </c>
      <c r="C223" s="6">
        <v>1</v>
      </c>
      <c r="D223" s="6" t="s">
        <v>161</v>
      </c>
      <c r="E223" s="6" t="s">
        <v>437</v>
      </c>
      <c r="F223" s="7">
        <v>43194.722268518519</v>
      </c>
      <c r="G223" s="7">
        <v>43202.566168981481</v>
      </c>
      <c r="H223" s="7"/>
      <c r="I223" s="7"/>
      <c r="M223" s="6" t="s">
        <v>163</v>
      </c>
      <c r="N223" s="9">
        <v>7</v>
      </c>
      <c r="O223" s="9">
        <v>0</v>
      </c>
      <c r="P223" s="9">
        <v>7</v>
      </c>
    </row>
    <row r="224" spans="1:16" ht="15" customHeight="1" x14ac:dyDescent="0.25">
      <c r="A224" s="6" t="s">
        <v>525</v>
      </c>
      <c r="B224" s="6" t="s">
        <v>160</v>
      </c>
      <c r="C224" s="6">
        <v>1</v>
      </c>
      <c r="D224" s="6" t="s">
        <v>161</v>
      </c>
      <c r="E224" s="6" t="s">
        <v>437</v>
      </c>
      <c r="F224" s="7">
        <v>43195.511284722219</v>
      </c>
      <c r="G224" s="7">
        <v>43202.569872685184</v>
      </c>
      <c r="H224" s="7"/>
      <c r="I224" s="7"/>
      <c r="M224" s="6" t="s">
        <v>163</v>
      </c>
      <c r="N224" s="9">
        <v>6</v>
      </c>
      <c r="O224" s="9">
        <v>0</v>
      </c>
      <c r="P224" s="9">
        <v>6</v>
      </c>
    </row>
    <row r="225" spans="1:16" ht="15" customHeight="1" x14ac:dyDescent="0.25">
      <c r="A225" s="6" t="s">
        <v>526</v>
      </c>
      <c r="B225" s="6" t="s">
        <v>160</v>
      </c>
      <c r="C225" s="6">
        <v>1</v>
      </c>
      <c r="D225" s="6" t="s">
        <v>161</v>
      </c>
      <c r="E225" s="6" t="s">
        <v>437</v>
      </c>
      <c r="F225" s="7">
        <v>43195.524409722224</v>
      </c>
      <c r="G225" s="7">
        <v>43202.575902777775</v>
      </c>
      <c r="H225" s="7"/>
      <c r="I225" s="7"/>
      <c r="M225" s="6" t="s">
        <v>163</v>
      </c>
      <c r="N225" s="9">
        <v>6</v>
      </c>
      <c r="O225" s="9">
        <v>0</v>
      </c>
      <c r="P225" s="9">
        <v>6</v>
      </c>
    </row>
    <row r="226" spans="1:16" ht="15" customHeight="1" x14ac:dyDescent="0.25">
      <c r="A226" s="6" t="s">
        <v>527</v>
      </c>
      <c r="B226" s="6" t="s">
        <v>160</v>
      </c>
      <c r="C226" s="6">
        <v>1</v>
      </c>
      <c r="D226" s="6" t="s">
        <v>161</v>
      </c>
      <c r="E226" s="6" t="s">
        <v>528</v>
      </c>
      <c r="F226" s="7">
        <v>43194.727060185185</v>
      </c>
      <c r="G226" s="7">
        <v>43202.578344907408</v>
      </c>
      <c r="H226" s="7"/>
      <c r="I226" s="7"/>
      <c r="M226" s="6" t="s">
        <v>163</v>
      </c>
      <c r="N226" s="9">
        <v>7</v>
      </c>
      <c r="O226" s="9">
        <v>0</v>
      </c>
      <c r="P226" s="9">
        <v>7</v>
      </c>
    </row>
    <row r="227" spans="1:16" ht="15" customHeight="1" x14ac:dyDescent="0.25">
      <c r="A227" s="6" t="s">
        <v>529</v>
      </c>
      <c r="B227" s="6" t="s">
        <v>160</v>
      </c>
      <c r="C227" s="6">
        <v>1</v>
      </c>
      <c r="D227" s="6" t="s">
        <v>161</v>
      </c>
      <c r="E227" s="6" t="s">
        <v>530</v>
      </c>
      <c r="F227" s="7">
        <v>43194.737581018519</v>
      </c>
      <c r="G227" s="7">
        <v>43202.579965277779</v>
      </c>
      <c r="H227" s="7"/>
      <c r="I227" s="7"/>
      <c r="M227" s="6" t="s">
        <v>163</v>
      </c>
      <c r="N227" s="9">
        <v>7</v>
      </c>
      <c r="O227" s="9">
        <v>0</v>
      </c>
      <c r="P227" s="9">
        <v>7</v>
      </c>
    </row>
    <row r="228" spans="1:16" ht="15" customHeight="1" x14ac:dyDescent="0.25">
      <c r="A228" s="6" t="s">
        <v>531</v>
      </c>
      <c r="B228" s="6" t="s">
        <v>160</v>
      </c>
      <c r="C228" s="6">
        <v>1</v>
      </c>
      <c r="D228" s="6" t="s">
        <v>161</v>
      </c>
      <c r="E228" s="6" t="s">
        <v>532</v>
      </c>
      <c r="F228" s="7">
        <v>43201.588043981479</v>
      </c>
      <c r="G228" s="7">
        <v>43203.3518287037</v>
      </c>
      <c r="H228" s="7">
        <v>43133.371365740742</v>
      </c>
      <c r="I228" s="7">
        <v>43201.587916666664</v>
      </c>
      <c r="J228" s="6" t="s">
        <v>533</v>
      </c>
      <c r="K228" s="6" t="s">
        <v>534</v>
      </c>
      <c r="M228" s="6" t="s">
        <v>163</v>
      </c>
      <c r="N228" s="9">
        <v>3</v>
      </c>
      <c r="O228" s="9">
        <v>0</v>
      </c>
      <c r="P228" s="9">
        <v>3</v>
      </c>
    </row>
    <row r="229" spans="1:16" ht="15" customHeight="1" x14ac:dyDescent="0.25">
      <c r="A229" s="6" t="s">
        <v>535</v>
      </c>
      <c r="B229" s="6" t="s">
        <v>160</v>
      </c>
      <c r="C229" s="6">
        <v>1</v>
      </c>
      <c r="D229" s="6" t="s">
        <v>161</v>
      </c>
      <c r="E229" s="6" t="s">
        <v>536</v>
      </c>
      <c r="F229" s="7">
        <v>43195.611840277779</v>
      </c>
      <c r="G229" s="7">
        <v>43203.49046296296</v>
      </c>
      <c r="H229" s="7"/>
      <c r="I229" s="7"/>
      <c r="M229" s="6" t="s">
        <v>163</v>
      </c>
      <c r="N229" s="9">
        <v>7</v>
      </c>
      <c r="O229" s="9">
        <v>0</v>
      </c>
      <c r="P229" s="9">
        <v>7</v>
      </c>
    </row>
    <row r="230" spans="1:16" ht="15" customHeight="1" x14ac:dyDescent="0.25">
      <c r="A230" s="6" t="s">
        <v>537</v>
      </c>
      <c r="B230" s="6" t="s">
        <v>160</v>
      </c>
      <c r="C230" s="6">
        <v>1</v>
      </c>
      <c r="D230" s="6" t="s">
        <v>161</v>
      </c>
      <c r="E230" s="6" t="s">
        <v>538</v>
      </c>
      <c r="F230" s="7">
        <v>43196.383634259262</v>
      </c>
      <c r="G230" s="7">
        <v>43203.659456018519</v>
      </c>
      <c r="H230" s="7"/>
      <c r="I230" s="7"/>
      <c r="M230" s="6" t="s">
        <v>163</v>
      </c>
      <c r="N230" s="9">
        <v>6</v>
      </c>
      <c r="O230" s="9">
        <v>0</v>
      </c>
      <c r="P230" s="9">
        <v>6</v>
      </c>
    </row>
    <row r="231" spans="1:16" ht="15" customHeight="1" x14ac:dyDescent="0.25">
      <c r="A231" s="6" t="s">
        <v>539</v>
      </c>
      <c r="B231" s="6" t="s">
        <v>160</v>
      </c>
      <c r="C231" s="6">
        <v>1</v>
      </c>
      <c r="D231" s="6" t="s">
        <v>161</v>
      </c>
      <c r="E231" s="6" t="s">
        <v>540</v>
      </c>
      <c r="F231" s="7">
        <v>43196.396666666667</v>
      </c>
      <c r="G231" s="7">
        <v>43203.661678240744</v>
      </c>
      <c r="H231" s="7"/>
      <c r="I231" s="7"/>
      <c r="M231" s="6" t="s">
        <v>163</v>
      </c>
      <c r="N231" s="9">
        <v>6</v>
      </c>
      <c r="O231" s="9">
        <v>0</v>
      </c>
      <c r="P231" s="9">
        <v>6</v>
      </c>
    </row>
    <row r="232" spans="1:16" ht="15" customHeight="1" x14ac:dyDescent="0.25">
      <c r="A232" s="6" t="s">
        <v>541</v>
      </c>
      <c r="B232" s="6" t="s">
        <v>160</v>
      </c>
      <c r="C232" s="6">
        <v>1</v>
      </c>
      <c r="D232" s="6" t="s">
        <v>161</v>
      </c>
      <c r="E232" s="6" t="s">
        <v>542</v>
      </c>
      <c r="F232" s="7">
        <v>43199.623078703706</v>
      </c>
      <c r="G232" s="7">
        <v>43206.65184027778</v>
      </c>
      <c r="H232" s="7"/>
      <c r="I232" s="7"/>
      <c r="M232" s="6" t="s">
        <v>163</v>
      </c>
      <c r="N232" s="9">
        <v>6</v>
      </c>
      <c r="O232" s="9">
        <v>0</v>
      </c>
      <c r="P232" s="9">
        <v>6</v>
      </c>
    </row>
    <row r="233" spans="1:16" ht="15" customHeight="1" x14ac:dyDescent="0.25">
      <c r="A233" s="6" t="s">
        <v>543</v>
      </c>
      <c r="B233" s="6" t="s">
        <v>160</v>
      </c>
      <c r="C233" s="6">
        <v>1</v>
      </c>
      <c r="D233" s="6" t="s">
        <v>161</v>
      </c>
      <c r="E233" s="6" t="s">
        <v>544</v>
      </c>
      <c r="F233" s="7">
        <v>43199.622523148151</v>
      </c>
      <c r="G233" s="7">
        <v>43206.667164351849</v>
      </c>
      <c r="H233" s="7"/>
      <c r="I233" s="7"/>
      <c r="M233" s="6" t="s">
        <v>163</v>
      </c>
      <c r="N233" s="9">
        <v>6</v>
      </c>
      <c r="O233" s="9">
        <v>0</v>
      </c>
      <c r="P233" s="9">
        <v>6</v>
      </c>
    </row>
    <row r="234" spans="1:16" ht="15" customHeight="1" x14ac:dyDescent="0.25">
      <c r="A234" s="6" t="s">
        <v>545</v>
      </c>
      <c r="B234" s="6" t="s">
        <v>160</v>
      </c>
      <c r="C234" s="6">
        <v>1</v>
      </c>
      <c r="D234" s="6" t="s">
        <v>161</v>
      </c>
      <c r="E234" s="6" t="s">
        <v>546</v>
      </c>
      <c r="F234" s="7">
        <v>43200.457361111112</v>
      </c>
      <c r="G234" s="7">
        <v>43208.499884259261</v>
      </c>
      <c r="H234" s="7"/>
      <c r="I234" s="7"/>
      <c r="M234" s="6" t="s">
        <v>163</v>
      </c>
      <c r="N234" s="9">
        <v>7</v>
      </c>
      <c r="O234" s="9">
        <v>0</v>
      </c>
      <c r="P234" s="9">
        <v>7</v>
      </c>
    </row>
    <row r="235" spans="1:16" ht="15" customHeight="1" x14ac:dyDescent="0.25">
      <c r="A235" s="6" t="s">
        <v>547</v>
      </c>
      <c r="B235" s="6" t="s">
        <v>160</v>
      </c>
      <c r="C235" s="6">
        <v>1</v>
      </c>
      <c r="D235" s="6" t="s">
        <v>161</v>
      </c>
      <c r="E235" s="6" t="s">
        <v>548</v>
      </c>
      <c r="F235" s="7">
        <v>43201.556793981479</v>
      </c>
      <c r="G235" s="7">
        <v>43209.574930555558</v>
      </c>
      <c r="H235" s="7"/>
      <c r="I235" s="7"/>
      <c r="M235" s="6" t="s">
        <v>438</v>
      </c>
      <c r="N235" s="9">
        <v>7</v>
      </c>
      <c r="O235" s="9">
        <v>0</v>
      </c>
      <c r="P235" s="9">
        <v>7</v>
      </c>
    </row>
    <row r="236" spans="1:16" ht="15" customHeight="1" x14ac:dyDescent="0.25">
      <c r="A236" s="6" t="s">
        <v>549</v>
      </c>
      <c r="B236" s="6" t="s">
        <v>160</v>
      </c>
      <c r="C236" s="6">
        <v>1</v>
      </c>
      <c r="D236" s="6" t="s">
        <v>161</v>
      </c>
      <c r="E236" s="6" t="s">
        <v>550</v>
      </c>
      <c r="F236" s="7">
        <v>43201.578182870369</v>
      </c>
      <c r="G236" s="7">
        <v>43210.433703703704</v>
      </c>
      <c r="H236" s="7"/>
      <c r="I236" s="7"/>
      <c r="M236" s="6" t="s">
        <v>163</v>
      </c>
      <c r="N236" s="9">
        <v>8</v>
      </c>
      <c r="O236" s="9">
        <v>0</v>
      </c>
      <c r="P236" s="9">
        <v>8</v>
      </c>
    </row>
    <row r="237" spans="1:16" ht="15" customHeight="1" x14ac:dyDescent="0.25">
      <c r="A237" s="6" t="s">
        <v>551</v>
      </c>
      <c r="B237" s="6" t="s">
        <v>160</v>
      </c>
      <c r="C237" s="6">
        <v>1</v>
      </c>
      <c r="D237" s="6" t="s">
        <v>161</v>
      </c>
      <c r="E237" s="6" t="s">
        <v>296</v>
      </c>
      <c r="F237" s="7">
        <v>43202.477337962962</v>
      </c>
      <c r="G237" s="7">
        <v>43210.490266203706</v>
      </c>
      <c r="H237" s="7"/>
      <c r="I237" s="7"/>
      <c r="M237" s="6" t="s">
        <v>163</v>
      </c>
      <c r="N237" s="9">
        <v>7</v>
      </c>
      <c r="O237" s="9">
        <v>0</v>
      </c>
      <c r="P237" s="9">
        <v>7</v>
      </c>
    </row>
    <row r="238" spans="1:16" ht="15" customHeight="1" x14ac:dyDescent="0.25">
      <c r="A238" s="6" t="s">
        <v>552</v>
      </c>
      <c r="B238" s="6" t="s">
        <v>160</v>
      </c>
      <c r="C238" s="6">
        <v>1</v>
      </c>
      <c r="D238" s="6" t="s">
        <v>161</v>
      </c>
      <c r="E238" s="6" t="s">
        <v>553</v>
      </c>
      <c r="F238" s="7">
        <v>43203.49454861111</v>
      </c>
      <c r="G238" s="7">
        <v>43213.392685185187</v>
      </c>
      <c r="H238" s="7"/>
      <c r="I238" s="7"/>
      <c r="M238" s="6" t="s">
        <v>163</v>
      </c>
      <c r="N238" s="9">
        <v>7</v>
      </c>
      <c r="O238" s="9">
        <v>0</v>
      </c>
      <c r="P238" s="9">
        <v>7</v>
      </c>
    </row>
    <row r="239" spans="1:16" ht="15" customHeight="1" x14ac:dyDescent="0.25">
      <c r="A239" s="6" t="s">
        <v>554</v>
      </c>
      <c r="B239" s="6" t="s">
        <v>160</v>
      </c>
      <c r="C239" s="6">
        <v>1</v>
      </c>
      <c r="D239" s="6" t="s">
        <v>161</v>
      </c>
      <c r="E239" s="6" t="s">
        <v>460</v>
      </c>
      <c r="F239" s="7">
        <v>43203.449178240742</v>
      </c>
      <c r="G239" s="7">
        <v>43213.395682870374</v>
      </c>
      <c r="H239" s="7"/>
      <c r="I239" s="7"/>
      <c r="M239" s="6" t="s">
        <v>163</v>
      </c>
      <c r="N239" s="9">
        <v>7</v>
      </c>
      <c r="O239" s="9">
        <v>0</v>
      </c>
      <c r="P239" s="9">
        <v>7</v>
      </c>
    </row>
    <row r="240" spans="1:16" ht="15" customHeight="1" x14ac:dyDescent="0.25">
      <c r="A240" s="6" t="s">
        <v>555</v>
      </c>
      <c r="B240" s="6" t="s">
        <v>160</v>
      </c>
      <c r="C240" s="6">
        <v>1</v>
      </c>
      <c r="D240" s="6" t="s">
        <v>161</v>
      </c>
      <c r="E240" s="6" t="s">
        <v>231</v>
      </c>
      <c r="F240" s="7">
        <v>43203.389189814814</v>
      </c>
      <c r="G240" s="7">
        <v>43213.402511574073</v>
      </c>
      <c r="H240" s="7"/>
      <c r="I240" s="7"/>
      <c r="M240" s="6" t="s">
        <v>163</v>
      </c>
      <c r="N240" s="9">
        <v>7</v>
      </c>
      <c r="O240" s="9">
        <v>0</v>
      </c>
      <c r="P240" s="9">
        <v>7</v>
      </c>
    </row>
    <row r="241" spans="1:16" ht="15" customHeight="1" x14ac:dyDescent="0.25">
      <c r="A241" s="6" t="s">
        <v>556</v>
      </c>
      <c r="B241" s="6" t="s">
        <v>160</v>
      </c>
      <c r="C241" s="6">
        <v>1</v>
      </c>
      <c r="D241" s="6" t="s">
        <v>161</v>
      </c>
      <c r="E241" s="6" t="s">
        <v>557</v>
      </c>
      <c r="F241" s="7">
        <v>43203.410856481481</v>
      </c>
      <c r="G241" s="7">
        <v>43213.405451388891</v>
      </c>
      <c r="H241" s="7"/>
      <c r="I241" s="7"/>
      <c r="M241" s="6" t="s">
        <v>163</v>
      </c>
      <c r="N241" s="9">
        <v>7</v>
      </c>
      <c r="O241" s="9">
        <v>0</v>
      </c>
      <c r="P241" s="9">
        <v>7</v>
      </c>
    </row>
    <row r="242" spans="1:16" ht="15" customHeight="1" x14ac:dyDescent="0.25">
      <c r="A242" s="6" t="s">
        <v>558</v>
      </c>
      <c r="B242" s="6" t="s">
        <v>160</v>
      </c>
      <c r="C242" s="6">
        <v>1</v>
      </c>
      <c r="D242" s="6" t="s">
        <v>161</v>
      </c>
      <c r="E242" s="6" t="s">
        <v>183</v>
      </c>
      <c r="F242" s="7">
        <v>43203.42527777778</v>
      </c>
      <c r="G242" s="7">
        <v>43213.414143518516</v>
      </c>
      <c r="H242" s="7"/>
      <c r="I242" s="7"/>
      <c r="M242" s="6" t="s">
        <v>163</v>
      </c>
      <c r="N242" s="9">
        <v>7</v>
      </c>
      <c r="O242" s="9">
        <v>0</v>
      </c>
      <c r="P242" s="9">
        <v>7</v>
      </c>
    </row>
    <row r="243" spans="1:16" ht="15" customHeight="1" x14ac:dyDescent="0.25">
      <c r="A243" s="6" t="s">
        <v>559</v>
      </c>
      <c r="B243" s="6" t="s">
        <v>160</v>
      </c>
      <c r="C243" s="6">
        <v>1</v>
      </c>
      <c r="D243" s="6" t="s">
        <v>161</v>
      </c>
      <c r="E243" s="6" t="s">
        <v>313</v>
      </c>
      <c r="F243" s="7">
        <v>43203.45140046296</v>
      </c>
      <c r="G243" s="7">
        <v>43213.423321759263</v>
      </c>
      <c r="H243" s="7"/>
      <c r="I243" s="7"/>
      <c r="M243" s="6" t="s">
        <v>163</v>
      </c>
      <c r="N243" s="9">
        <v>7</v>
      </c>
      <c r="O243" s="9">
        <v>0</v>
      </c>
      <c r="P243" s="9">
        <v>7</v>
      </c>
    </row>
    <row r="244" spans="1:16" ht="15" customHeight="1" x14ac:dyDescent="0.25">
      <c r="A244" s="6" t="s">
        <v>560</v>
      </c>
      <c r="B244" s="6" t="s">
        <v>160</v>
      </c>
      <c r="C244" s="6">
        <v>1</v>
      </c>
      <c r="D244" s="6" t="s">
        <v>161</v>
      </c>
      <c r="E244" s="6" t="s">
        <v>179</v>
      </c>
      <c r="F244" s="7">
        <v>43203.409363425926</v>
      </c>
      <c r="G244" s="7">
        <v>43213.444178240738</v>
      </c>
      <c r="H244" s="7"/>
      <c r="I244" s="7"/>
      <c r="M244" s="6" t="s">
        <v>163</v>
      </c>
      <c r="N244" s="9">
        <v>7</v>
      </c>
      <c r="O244" s="9">
        <v>0</v>
      </c>
      <c r="P244" s="9">
        <v>7</v>
      </c>
    </row>
    <row r="245" spans="1:16" ht="15" customHeight="1" x14ac:dyDescent="0.25">
      <c r="A245" s="6" t="s">
        <v>561</v>
      </c>
      <c r="B245" s="6" t="s">
        <v>160</v>
      </c>
      <c r="C245" s="6">
        <v>1</v>
      </c>
      <c r="D245" s="6" t="s">
        <v>161</v>
      </c>
      <c r="E245" s="6" t="s">
        <v>530</v>
      </c>
      <c r="F245" s="7">
        <v>43203.453449074077</v>
      </c>
      <c r="G245" s="7">
        <v>43213.448692129627</v>
      </c>
      <c r="H245" s="7"/>
      <c r="I245" s="7"/>
      <c r="M245" s="6" t="s">
        <v>163</v>
      </c>
      <c r="N245" s="9">
        <v>7</v>
      </c>
      <c r="O245" s="9">
        <v>0</v>
      </c>
      <c r="P245" s="9">
        <v>7</v>
      </c>
    </row>
    <row r="246" spans="1:16" ht="15" customHeight="1" x14ac:dyDescent="0.25">
      <c r="A246" s="6" t="s">
        <v>562</v>
      </c>
      <c r="B246" s="6" t="s">
        <v>160</v>
      </c>
      <c r="C246" s="6">
        <v>1</v>
      </c>
      <c r="D246" s="6" t="s">
        <v>161</v>
      </c>
      <c r="E246" s="6" t="s">
        <v>563</v>
      </c>
      <c r="F246" s="7">
        <v>43203.397997685184</v>
      </c>
      <c r="G246" s="7">
        <v>43213.456087962964</v>
      </c>
      <c r="H246" s="7"/>
      <c r="I246" s="7"/>
      <c r="M246" s="6" t="s">
        <v>163</v>
      </c>
      <c r="N246" s="9">
        <v>7</v>
      </c>
      <c r="O246" s="9">
        <v>0</v>
      </c>
      <c r="P246" s="9">
        <v>7</v>
      </c>
    </row>
    <row r="247" spans="1:16" ht="15" customHeight="1" x14ac:dyDescent="0.25">
      <c r="A247" s="6" t="s">
        <v>564</v>
      </c>
      <c r="B247" s="6" t="s">
        <v>160</v>
      </c>
      <c r="C247" s="6">
        <v>1</v>
      </c>
      <c r="D247" s="6" t="s">
        <v>161</v>
      </c>
      <c r="E247" s="6" t="s">
        <v>565</v>
      </c>
      <c r="F247" s="7">
        <v>43203.564664351848</v>
      </c>
      <c r="G247" s="7">
        <v>43213.472002314818</v>
      </c>
      <c r="H247" s="7"/>
      <c r="I247" s="7"/>
      <c r="M247" s="6" t="s">
        <v>163</v>
      </c>
      <c r="N247" s="9">
        <v>7</v>
      </c>
      <c r="O247" s="9">
        <v>0</v>
      </c>
      <c r="P247" s="9">
        <v>7</v>
      </c>
    </row>
    <row r="248" spans="1:16" ht="15" customHeight="1" x14ac:dyDescent="0.25">
      <c r="A248" s="6" t="s">
        <v>566</v>
      </c>
      <c r="B248" s="6" t="s">
        <v>160</v>
      </c>
      <c r="C248" s="6">
        <v>1</v>
      </c>
      <c r="D248" s="6" t="s">
        <v>161</v>
      </c>
      <c r="E248" s="6" t="s">
        <v>175</v>
      </c>
      <c r="F248" s="7">
        <v>43203.616493055553</v>
      </c>
      <c r="G248" s="7">
        <v>43213.516550925924</v>
      </c>
      <c r="H248" s="7"/>
      <c r="I248" s="7"/>
      <c r="M248" s="6" t="s">
        <v>163</v>
      </c>
      <c r="N248" s="9">
        <v>7</v>
      </c>
      <c r="O248" s="9">
        <v>0</v>
      </c>
      <c r="P248" s="9">
        <v>7</v>
      </c>
    </row>
    <row r="249" spans="1:16" ht="15" customHeight="1" x14ac:dyDescent="0.25">
      <c r="A249" s="6" t="s">
        <v>567</v>
      </c>
      <c r="B249" s="6" t="s">
        <v>160</v>
      </c>
      <c r="C249" s="6">
        <v>1</v>
      </c>
      <c r="D249" s="6" t="s">
        <v>161</v>
      </c>
      <c r="E249" s="6" t="s">
        <v>477</v>
      </c>
      <c r="F249" s="7">
        <v>43203.550578703704</v>
      </c>
      <c r="G249" s="7">
        <v>43213.587743055556</v>
      </c>
      <c r="H249" s="7"/>
      <c r="I249" s="7"/>
      <c r="M249" s="6" t="s">
        <v>163</v>
      </c>
      <c r="N249" s="9">
        <v>7</v>
      </c>
      <c r="O249" s="9">
        <v>0</v>
      </c>
      <c r="P249" s="9">
        <v>7</v>
      </c>
    </row>
    <row r="250" spans="1:16" ht="15" customHeight="1" x14ac:dyDescent="0.25">
      <c r="A250" s="6" t="s">
        <v>568</v>
      </c>
      <c r="B250" s="6" t="s">
        <v>160</v>
      </c>
      <c r="C250" s="6">
        <v>1</v>
      </c>
      <c r="D250" s="6" t="s">
        <v>161</v>
      </c>
      <c r="E250" s="6" t="s">
        <v>569</v>
      </c>
      <c r="F250" s="7">
        <v>43206.448750000003</v>
      </c>
      <c r="G250" s="7">
        <v>43213.687337962961</v>
      </c>
      <c r="H250" s="7"/>
      <c r="I250" s="7"/>
      <c r="M250" s="6" t="s">
        <v>163</v>
      </c>
      <c r="N250" s="9">
        <v>6</v>
      </c>
      <c r="O250" s="9">
        <v>0</v>
      </c>
      <c r="P250" s="9">
        <v>6</v>
      </c>
    </row>
    <row r="251" spans="1:16" ht="15" customHeight="1" x14ac:dyDescent="0.25">
      <c r="A251" s="6" t="s">
        <v>570</v>
      </c>
      <c r="B251" s="6" t="s">
        <v>160</v>
      </c>
      <c r="C251" s="6">
        <v>1</v>
      </c>
      <c r="D251" s="6" t="s">
        <v>161</v>
      </c>
      <c r="E251" s="6" t="s">
        <v>346</v>
      </c>
      <c r="F251" s="7">
        <v>43203.626319444447</v>
      </c>
      <c r="G251" s="7">
        <v>43214.57403935185</v>
      </c>
      <c r="H251" s="7"/>
      <c r="I251" s="7"/>
      <c r="M251" s="6" t="s">
        <v>163</v>
      </c>
      <c r="N251" s="9">
        <v>8</v>
      </c>
      <c r="O251" s="9">
        <v>0</v>
      </c>
      <c r="P251" s="9">
        <v>8</v>
      </c>
    </row>
    <row r="252" spans="1:16" ht="15" customHeight="1" x14ac:dyDescent="0.25">
      <c r="A252" s="6" t="s">
        <v>571</v>
      </c>
      <c r="B252" s="6" t="s">
        <v>160</v>
      </c>
      <c r="C252" s="6">
        <v>1</v>
      </c>
      <c r="D252" s="6" t="s">
        <v>161</v>
      </c>
      <c r="E252" s="6" t="s">
        <v>572</v>
      </c>
      <c r="F252" s="7">
        <v>43206.597083333334</v>
      </c>
      <c r="G252" s="7">
        <v>43215.48809027778</v>
      </c>
      <c r="H252" s="7"/>
      <c r="I252" s="7"/>
      <c r="M252" s="6" t="s">
        <v>163</v>
      </c>
      <c r="N252" s="9">
        <v>8</v>
      </c>
      <c r="O252" s="9">
        <v>0</v>
      </c>
      <c r="P252" s="9">
        <v>8</v>
      </c>
    </row>
    <row r="253" spans="1:16" ht="15" customHeight="1" x14ac:dyDescent="0.25">
      <c r="A253" s="6" t="s">
        <v>573</v>
      </c>
      <c r="B253" s="6" t="s">
        <v>160</v>
      </c>
      <c r="C253" s="6">
        <v>1</v>
      </c>
      <c r="D253" s="6" t="s">
        <v>161</v>
      </c>
      <c r="E253" s="6" t="s">
        <v>574</v>
      </c>
      <c r="F253" s="7">
        <v>43206.597881944443</v>
      </c>
      <c r="G253" s="7">
        <v>43215.490347222221</v>
      </c>
      <c r="H253" s="7"/>
      <c r="I253" s="7"/>
      <c r="M253" s="6" t="s">
        <v>163</v>
      </c>
      <c r="N253" s="9">
        <v>8</v>
      </c>
      <c r="O253" s="9">
        <v>0</v>
      </c>
      <c r="P253" s="9">
        <v>8</v>
      </c>
    </row>
    <row r="254" spans="1:16" ht="15" customHeight="1" x14ac:dyDescent="0.25">
      <c r="A254" s="6" t="s">
        <v>575</v>
      </c>
      <c r="B254" s="6" t="s">
        <v>160</v>
      </c>
      <c r="C254" s="6">
        <v>1</v>
      </c>
      <c r="D254" s="6" t="s">
        <v>161</v>
      </c>
      <c r="E254" s="6" t="s">
        <v>553</v>
      </c>
      <c r="F254" s="7">
        <v>43206.632708333331</v>
      </c>
      <c r="G254" s="7">
        <v>43215.539837962962</v>
      </c>
      <c r="H254" s="7"/>
      <c r="I254" s="7"/>
      <c r="M254" s="6" t="s">
        <v>163</v>
      </c>
      <c r="N254" s="9">
        <v>8</v>
      </c>
      <c r="O254" s="9">
        <v>0</v>
      </c>
      <c r="P254" s="9">
        <v>8</v>
      </c>
    </row>
    <row r="255" spans="1:16" ht="15" customHeight="1" x14ac:dyDescent="0.25">
      <c r="A255" s="6" t="s">
        <v>576</v>
      </c>
      <c r="B255" s="6" t="s">
        <v>160</v>
      </c>
      <c r="C255" s="6">
        <v>1</v>
      </c>
      <c r="D255" s="6" t="s">
        <v>161</v>
      </c>
      <c r="E255" s="6" t="s">
        <v>577</v>
      </c>
      <c r="F255" s="7">
        <v>43206.634791666664</v>
      </c>
      <c r="G255" s="7">
        <v>43215.542824074073</v>
      </c>
      <c r="H255" s="7"/>
      <c r="I255" s="7"/>
      <c r="M255" s="6" t="s">
        <v>163</v>
      </c>
      <c r="N255" s="9">
        <v>8</v>
      </c>
      <c r="O255" s="9">
        <v>0</v>
      </c>
      <c r="P255" s="9">
        <v>8</v>
      </c>
    </row>
    <row r="256" spans="1:16" ht="15" customHeight="1" x14ac:dyDescent="0.25">
      <c r="A256" s="6" t="s">
        <v>578</v>
      </c>
      <c r="B256" s="6" t="s">
        <v>160</v>
      </c>
      <c r="C256" s="6">
        <v>1</v>
      </c>
      <c r="D256" s="6" t="s">
        <v>161</v>
      </c>
      <c r="E256" s="6" t="s">
        <v>579</v>
      </c>
      <c r="F256" s="7">
        <v>43206.648263888892</v>
      </c>
      <c r="G256" s="7">
        <v>43215.547430555554</v>
      </c>
      <c r="H256" s="7"/>
      <c r="I256" s="7"/>
      <c r="M256" s="6" t="s">
        <v>163</v>
      </c>
      <c r="N256" s="9">
        <v>8</v>
      </c>
      <c r="O256" s="9">
        <v>0</v>
      </c>
      <c r="P256" s="9">
        <v>8</v>
      </c>
    </row>
    <row r="257" spans="1:16" ht="15" customHeight="1" x14ac:dyDescent="0.25">
      <c r="A257" s="6" t="s">
        <v>580</v>
      </c>
      <c r="B257" s="6" t="s">
        <v>160</v>
      </c>
      <c r="C257" s="6">
        <v>1</v>
      </c>
      <c r="D257" s="6" t="s">
        <v>161</v>
      </c>
      <c r="E257" s="6" t="s">
        <v>179</v>
      </c>
      <c r="F257" s="7">
        <v>43206.649282407408</v>
      </c>
      <c r="G257" s="7">
        <v>43215.550706018519</v>
      </c>
      <c r="H257" s="7"/>
      <c r="I257" s="7"/>
      <c r="M257" s="6" t="s">
        <v>163</v>
      </c>
      <c r="N257" s="9">
        <v>8</v>
      </c>
      <c r="O257" s="9">
        <v>0</v>
      </c>
      <c r="P257" s="9">
        <v>8</v>
      </c>
    </row>
    <row r="258" spans="1:16" ht="15" customHeight="1" x14ac:dyDescent="0.25">
      <c r="A258" s="6" t="s">
        <v>581</v>
      </c>
      <c r="B258" s="6" t="s">
        <v>160</v>
      </c>
      <c r="C258" s="6">
        <v>1</v>
      </c>
      <c r="D258" s="6" t="s">
        <v>161</v>
      </c>
      <c r="E258" s="6" t="s">
        <v>582</v>
      </c>
      <c r="F258" s="7">
        <v>43206.657233796293</v>
      </c>
      <c r="G258" s="7">
        <v>43215.656921296293</v>
      </c>
      <c r="H258" s="7"/>
      <c r="I258" s="7"/>
      <c r="M258" s="6" t="s">
        <v>163</v>
      </c>
      <c r="N258" s="9">
        <v>8</v>
      </c>
      <c r="O258" s="9">
        <v>0</v>
      </c>
      <c r="P258" s="9">
        <v>8</v>
      </c>
    </row>
    <row r="259" spans="1:16" ht="15" customHeight="1" x14ac:dyDescent="0.25">
      <c r="A259" s="6" t="s">
        <v>583</v>
      </c>
      <c r="B259" s="6" t="s">
        <v>160</v>
      </c>
      <c r="C259" s="6">
        <v>1</v>
      </c>
      <c r="D259" s="6" t="s">
        <v>161</v>
      </c>
      <c r="E259" s="6" t="s">
        <v>584</v>
      </c>
      <c r="F259" s="7">
        <v>43208.486446759256</v>
      </c>
      <c r="G259" s="7">
        <v>43216.489907407406</v>
      </c>
      <c r="H259" s="7"/>
      <c r="I259" s="7"/>
      <c r="M259" s="6" t="s">
        <v>163</v>
      </c>
      <c r="N259" s="9">
        <v>7</v>
      </c>
      <c r="O259" s="9">
        <v>0</v>
      </c>
      <c r="P259" s="9">
        <v>7</v>
      </c>
    </row>
    <row r="260" spans="1:16" ht="15" customHeight="1" x14ac:dyDescent="0.25">
      <c r="A260" s="6" t="s">
        <v>585</v>
      </c>
      <c r="B260" s="6" t="s">
        <v>160</v>
      </c>
      <c r="C260" s="6">
        <v>1</v>
      </c>
      <c r="D260" s="6" t="s">
        <v>161</v>
      </c>
      <c r="E260" s="6" t="s">
        <v>231</v>
      </c>
      <c r="F260" s="7">
        <v>43209.449583333335</v>
      </c>
      <c r="G260" s="7">
        <v>43217.457118055558</v>
      </c>
      <c r="H260" s="7"/>
      <c r="I260" s="7"/>
      <c r="M260" s="6" t="s">
        <v>163</v>
      </c>
      <c r="N260" s="9">
        <v>7</v>
      </c>
      <c r="O260" s="9">
        <v>0</v>
      </c>
      <c r="P260" s="9">
        <v>7</v>
      </c>
    </row>
    <row r="261" spans="1:16" ht="15" customHeight="1" x14ac:dyDescent="0.25">
      <c r="A261" s="6" t="s">
        <v>586</v>
      </c>
      <c r="B261" s="6" t="s">
        <v>160</v>
      </c>
      <c r="C261" s="6">
        <v>1</v>
      </c>
      <c r="D261" s="6" t="s">
        <v>161</v>
      </c>
      <c r="E261" s="6" t="s">
        <v>587</v>
      </c>
      <c r="F261" s="7">
        <v>43209.439398148148</v>
      </c>
      <c r="G261" s="7">
        <v>43217.462048611109</v>
      </c>
      <c r="H261" s="7"/>
      <c r="I261" s="7"/>
      <c r="M261" s="6" t="s">
        <v>163</v>
      </c>
      <c r="N261" s="9">
        <v>7</v>
      </c>
      <c r="O261" s="9">
        <v>0</v>
      </c>
      <c r="P261" s="9">
        <v>7</v>
      </c>
    </row>
    <row r="262" spans="1:16" ht="15" customHeight="1" x14ac:dyDescent="0.25">
      <c r="A262" s="6" t="s">
        <v>588</v>
      </c>
      <c r="B262" s="6" t="s">
        <v>160</v>
      </c>
      <c r="C262" s="6">
        <v>1</v>
      </c>
      <c r="D262" s="6" t="s">
        <v>161</v>
      </c>
      <c r="E262" s="6" t="s">
        <v>589</v>
      </c>
      <c r="F262" s="7">
        <v>43208.632187499999</v>
      </c>
      <c r="G262" s="7">
        <v>43217.466423611113</v>
      </c>
      <c r="H262" s="7"/>
      <c r="I262" s="7"/>
      <c r="M262" s="6" t="s">
        <v>163</v>
      </c>
      <c r="N262" s="9">
        <v>8</v>
      </c>
      <c r="O262" s="9">
        <v>0</v>
      </c>
      <c r="P262" s="9">
        <v>8</v>
      </c>
    </row>
    <row r="263" spans="1:16" ht="15" customHeight="1" x14ac:dyDescent="0.25">
      <c r="A263" s="6" t="s">
        <v>590</v>
      </c>
      <c r="B263" s="6" t="s">
        <v>160</v>
      </c>
      <c r="C263" s="6">
        <v>1</v>
      </c>
      <c r="D263" s="6" t="s">
        <v>161</v>
      </c>
      <c r="E263" s="6" t="s">
        <v>591</v>
      </c>
      <c r="F263" s="7">
        <v>43209.498298611114</v>
      </c>
      <c r="G263" s="7">
        <v>43220.648726851854</v>
      </c>
      <c r="H263" s="7"/>
      <c r="I263" s="7"/>
      <c r="M263" s="6" t="s">
        <v>163</v>
      </c>
      <c r="N263" s="9">
        <v>8</v>
      </c>
      <c r="O263" s="9">
        <v>0</v>
      </c>
      <c r="P263" s="9">
        <v>8</v>
      </c>
    </row>
    <row r="264" spans="1:16" ht="15" customHeight="1" x14ac:dyDescent="0.25">
      <c r="A264" s="6" t="s">
        <v>592</v>
      </c>
      <c r="B264" s="6" t="s">
        <v>160</v>
      </c>
      <c r="C264" s="6">
        <v>1</v>
      </c>
      <c r="D264" s="6" t="s">
        <v>161</v>
      </c>
      <c r="E264" s="6" t="s">
        <v>506</v>
      </c>
      <c r="F264" s="7">
        <v>43209.499282407407</v>
      </c>
      <c r="G264" s="7">
        <v>43220.650451388887</v>
      </c>
      <c r="H264" s="7"/>
      <c r="I264" s="7"/>
      <c r="M264" s="6" t="s">
        <v>163</v>
      </c>
      <c r="N264" s="9">
        <v>8</v>
      </c>
      <c r="O264" s="9">
        <v>0</v>
      </c>
      <c r="P264" s="9">
        <v>8</v>
      </c>
    </row>
    <row r="265" spans="1:16" ht="15" customHeight="1" x14ac:dyDescent="0.25">
      <c r="A265" s="6" t="s">
        <v>593</v>
      </c>
      <c r="B265" s="6" t="s">
        <v>160</v>
      </c>
      <c r="C265" s="6">
        <v>1</v>
      </c>
      <c r="D265" s="6" t="s">
        <v>161</v>
      </c>
      <c r="E265" s="6" t="s">
        <v>538</v>
      </c>
      <c r="F265" s="7">
        <v>43210.44189814815</v>
      </c>
      <c r="G265" s="7">
        <v>43221.41741898148</v>
      </c>
      <c r="H265" s="7"/>
      <c r="I265" s="7"/>
      <c r="M265" s="6" t="s">
        <v>163</v>
      </c>
      <c r="N265" s="9">
        <v>8</v>
      </c>
      <c r="O265" s="9">
        <v>0</v>
      </c>
      <c r="P265" s="9">
        <v>8</v>
      </c>
    </row>
    <row r="266" spans="1:16" ht="15" customHeight="1" x14ac:dyDescent="0.25">
      <c r="A266" s="6" t="s">
        <v>594</v>
      </c>
      <c r="B266" s="6" t="s">
        <v>160</v>
      </c>
      <c r="C266" s="6">
        <v>1</v>
      </c>
      <c r="D266" s="6" t="s">
        <v>161</v>
      </c>
      <c r="E266" s="6" t="s">
        <v>270</v>
      </c>
      <c r="F266" s="7">
        <v>43210.444560185184</v>
      </c>
      <c r="G266" s="7">
        <v>43221.418807870374</v>
      </c>
      <c r="H266" s="7"/>
      <c r="I266" s="7"/>
      <c r="M266" s="6" t="s">
        <v>163</v>
      </c>
      <c r="N266" s="9">
        <v>8</v>
      </c>
      <c r="O266" s="9">
        <v>0</v>
      </c>
      <c r="P266" s="9">
        <v>8</v>
      </c>
    </row>
    <row r="267" spans="1:16" ht="15" customHeight="1" x14ac:dyDescent="0.25">
      <c r="A267" s="6" t="s">
        <v>595</v>
      </c>
      <c r="B267" s="6" t="s">
        <v>160</v>
      </c>
      <c r="C267" s="6">
        <v>1</v>
      </c>
      <c r="D267" s="6" t="s">
        <v>161</v>
      </c>
      <c r="E267" s="6" t="s">
        <v>171</v>
      </c>
      <c r="F267" s="7">
        <v>43210.449097222219</v>
      </c>
      <c r="G267" s="7">
        <v>43221.420960648145</v>
      </c>
      <c r="H267" s="7"/>
      <c r="I267" s="7"/>
      <c r="M267" s="6" t="s">
        <v>163</v>
      </c>
      <c r="N267" s="9">
        <v>8</v>
      </c>
      <c r="O267" s="9">
        <v>0</v>
      </c>
      <c r="P267" s="9">
        <v>8</v>
      </c>
    </row>
    <row r="268" spans="1:16" ht="15" customHeight="1" x14ac:dyDescent="0.25">
      <c r="A268" s="6" t="s">
        <v>596</v>
      </c>
      <c r="B268" s="6" t="s">
        <v>160</v>
      </c>
      <c r="C268" s="6">
        <v>1</v>
      </c>
      <c r="D268" s="6" t="s">
        <v>161</v>
      </c>
      <c r="E268" s="6" t="s">
        <v>597</v>
      </c>
      <c r="F268" s="7">
        <v>43214.364594907405</v>
      </c>
      <c r="G268" s="7">
        <v>43222.502326388887</v>
      </c>
      <c r="H268" s="7"/>
      <c r="I268" s="7"/>
      <c r="M268" s="6" t="s">
        <v>163</v>
      </c>
      <c r="N268" s="9">
        <v>7</v>
      </c>
      <c r="O268" s="9">
        <v>0</v>
      </c>
      <c r="P268" s="9">
        <v>7</v>
      </c>
    </row>
    <row r="269" spans="1:16" ht="15" customHeight="1" x14ac:dyDescent="0.25">
      <c r="A269" s="6" t="s">
        <v>598</v>
      </c>
      <c r="B269" s="6" t="s">
        <v>160</v>
      </c>
      <c r="C269" s="6">
        <v>1</v>
      </c>
      <c r="D269" s="6" t="s">
        <v>161</v>
      </c>
      <c r="E269" s="6" t="s">
        <v>599</v>
      </c>
      <c r="F269" s="7">
        <v>43213.616284722222</v>
      </c>
      <c r="G269" s="7">
        <v>43223.47184027778</v>
      </c>
      <c r="H269" s="7"/>
      <c r="I269" s="7"/>
      <c r="M269" s="6" t="s">
        <v>163</v>
      </c>
      <c r="N269" s="9">
        <v>9</v>
      </c>
      <c r="O269" s="9">
        <v>0</v>
      </c>
      <c r="P269" s="9">
        <v>9</v>
      </c>
    </row>
    <row r="270" spans="1:16" ht="15" customHeight="1" x14ac:dyDescent="0.25">
      <c r="A270" s="6" t="s">
        <v>600</v>
      </c>
      <c r="B270" s="6" t="s">
        <v>160</v>
      </c>
      <c r="C270" s="6">
        <v>1</v>
      </c>
      <c r="D270" s="6" t="s">
        <v>161</v>
      </c>
      <c r="E270" s="6" t="s">
        <v>601</v>
      </c>
      <c r="F270" s="7">
        <v>43214.657233796293</v>
      </c>
      <c r="G270" s="7">
        <v>43223.570335648146</v>
      </c>
      <c r="H270" s="7"/>
      <c r="I270" s="7"/>
      <c r="M270" s="6" t="s">
        <v>163</v>
      </c>
      <c r="N270" s="9">
        <v>8</v>
      </c>
      <c r="O270" s="9">
        <v>0</v>
      </c>
      <c r="P270" s="9">
        <v>8</v>
      </c>
    </row>
    <row r="271" spans="1:16" ht="15" customHeight="1" x14ac:dyDescent="0.25">
      <c r="A271" s="6" t="s">
        <v>602</v>
      </c>
      <c r="B271" s="6" t="s">
        <v>160</v>
      </c>
      <c r="C271" s="6">
        <v>1</v>
      </c>
      <c r="D271" s="6" t="s">
        <v>161</v>
      </c>
      <c r="E271" s="6" t="s">
        <v>603</v>
      </c>
      <c r="F271" s="7">
        <v>43214.660636574074</v>
      </c>
      <c r="G271" s="7">
        <v>43223.572430555556</v>
      </c>
      <c r="H271" s="7"/>
      <c r="I271" s="7"/>
      <c r="M271" s="6" t="s">
        <v>163</v>
      </c>
      <c r="N271" s="9">
        <v>8</v>
      </c>
      <c r="O271" s="9">
        <v>0</v>
      </c>
      <c r="P271" s="9">
        <v>8</v>
      </c>
    </row>
    <row r="272" spans="1:16" ht="15" customHeight="1" x14ac:dyDescent="0.25">
      <c r="A272" s="6" t="s">
        <v>604</v>
      </c>
      <c r="B272" s="6" t="s">
        <v>160</v>
      </c>
      <c r="C272" s="6">
        <v>1</v>
      </c>
      <c r="D272" s="6" t="s">
        <v>161</v>
      </c>
      <c r="E272" s="6" t="s">
        <v>605</v>
      </c>
      <c r="F272" s="7">
        <v>43214.670486111114</v>
      </c>
      <c r="G272" s="7">
        <v>43223.57435185185</v>
      </c>
      <c r="H272" s="7"/>
      <c r="I272" s="7"/>
      <c r="M272" s="6" t="s">
        <v>163</v>
      </c>
      <c r="N272" s="9">
        <v>8</v>
      </c>
      <c r="O272" s="9">
        <v>0</v>
      </c>
      <c r="P272" s="9">
        <v>8</v>
      </c>
    </row>
    <row r="273" spans="1:16" ht="15" customHeight="1" x14ac:dyDescent="0.25">
      <c r="A273" s="6" t="s">
        <v>606</v>
      </c>
      <c r="B273" s="6" t="s">
        <v>160</v>
      </c>
      <c r="C273" s="6">
        <v>1</v>
      </c>
      <c r="D273" s="6" t="s">
        <v>161</v>
      </c>
      <c r="E273" s="6" t="s">
        <v>248</v>
      </c>
      <c r="F273" s="7">
        <v>43214.618969907409</v>
      </c>
      <c r="G273" s="7">
        <v>43223.576874999999</v>
      </c>
      <c r="H273" s="7"/>
      <c r="I273" s="7"/>
      <c r="M273" s="6" t="s">
        <v>163</v>
      </c>
      <c r="N273" s="9">
        <v>8</v>
      </c>
      <c r="O273" s="9">
        <v>0</v>
      </c>
      <c r="P273" s="9">
        <v>8</v>
      </c>
    </row>
    <row r="274" spans="1:16" ht="15" customHeight="1" x14ac:dyDescent="0.25">
      <c r="A274" s="6" t="s">
        <v>607</v>
      </c>
      <c r="B274" s="6" t="s">
        <v>160</v>
      </c>
      <c r="C274" s="6">
        <v>1</v>
      </c>
      <c r="D274" s="6" t="s">
        <v>161</v>
      </c>
      <c r="E274" s="6" t="s">
        <v>518</v>
      </c>
      <c r="F274" s="7">
        <v>43214.710821759261</v>
      </c>
      <c r="G274" s="7">
        <v>43224.669942129629</v>
      </c>
      <c r="H274" s="7"/>
      <c r="I274" s="7"/>
      <c r="M274" s="6" t="s">
        <v>163</v>
      </c>
      <c r="N274" s="9">
        <v>9</v>
      </c>
      <c r="O274" s="9">
        <v>0</v>
      </c>
      <c r="P274" s="9">
        <v>9</v>
      </c>
    </row>
    <row r="275" spans="1:16" ht="15" customHeight="1" x14ac:dyDescent="0.25">
      <c r="A275" s="6" t="s">
        <v>608</v>
      </c>
      <c r="B275" s="6" t="s">
        <v>160</v>
      </c>
      <c r="C275" s="6">
        <v>1</v>
      </c>
      <c r="D275" s="6" t="s">
        <v>161</v>
      </c>
      <c r="E275" s="6" t="s">
        <v>460</v>
      </c>
      <c r="F275" s="7">
        <v>43214.736574074072</v>
      </c>
      <c r="G275" s="7">
        <v>43224.676701388889</v>
      </c>
      <c r="H275" s="7"/>
      <c r="I275" s="7"/>
      <c r="M275" s="6" t="s">
        <v>163</v>
      </c>
      <c r="N275" s="9">
        <v>9</v>
      </c>
      <c r="O275" s="9">
        <v>0</v>
      </c>
      <c r="P275" s="9">
        <v>9</v>
      </c>
    </row>
    <row r="276" spans="1:16" ht="15" customHeight="1" x14ac:dyDescent="0.25">
      <c r="A276" s="6" t="s">
        <v>609</v>
      </c>
      <c r="B276" s="6" t="s">
        <v>160</v>
      </c>
      <c r="C276" s="6">
        <v>1</v>
      </c>
      <c r="D276" s="6" t="s">
        <v>161</v>
      </c>
      <c r="E276" s="6" t="s">
        <v>196</v>
      </c>
      <c r="F276" s="7">
        <v>43214.739236111112</v>
      </c>
      <c r="G276" s="7">
        <v>43224.683321759258</v>
      </c>
      <c r="H276" s="7"/>
      <c r="I276" s="7"/>
      <c r="M276" s="6" t="s">
        <v>163</v>
      </c>
      <c r="N276" s="9">
        <v>9</v>
      </c>
      <c r="O276" s="9">
        <v>0</v>
      </c>
      <c r="P276" s="9">
        <v>9</v>
      </c>
    </row>
    <row r="277" spans="1:16" ht="15" customHeight="1" x14ac:dyDescent="0.25">
      <c r="A277" s="6" t="s">
        <v>610</v>
      </c>
      <c r="B277" s="6" t="s">
        <v>160</v>
      </c>
      <c r="C277" s="6">
        <v>1</v>
      </c>
      <c r="D277" s="6" t="s">
        <v>161</v>
      </c>
      <c r="E277" s="6" t="s">
        <v>188</v>
      </c>
      <c r="F277" s="7">
        <v>43216.46398148148</v>
      </c>
      <c r="G277" s="7">
        <v>43227.617905092593</v>
      </c>
      <c r="H277" s="7"/>
      <c r="I277" s="7"/>
      <c r="M277" s="6" t="s">
        <v>163</v>
      </c>
      <c r="N277" s="9">
        <v>8</v>
      </c>
      <c r="O277" s="9">
        <v>0</v>
      </c>
      <c r="P277" s="9">
        <v>8</v>
      </c>
    </row>
    <row r="278" spans="1:16" ht="15" customHeight="1" x14ac:dyDescent="0.25">
      <c r="A278" s="6" t="s">
        <v>611</v>
      </c>
      <c r="B278" s="6" t="s">
        <v>160</v>
      </c>
      <c r="C278" s="6">
        <v>1</v>
      </c>
      <c r="D278" s="6" t="s">
        <v>161</v>
      </c>
      <c r="E278" s="6" t="s">
        <v>612</v>
      </c>
      <c r="F278" s="7">
        <v>43216.487037037034</v>
      </c>
      <c r="G278" s="7">
        <v>43227.625972222224</v>
      </c>
      <c r="H278" s="7"/>
      <c r="I278" s="7"/>
      <c r="M278" s="6" t="s">
        <v>163</v>
      </c>
      <c r="N278" s="9">
        <v>8</v>
      </c>
      <c r="O278" s="9">
        <v>0</v>
      </c>
      <c r="P278" s="9">
        <v>8</v>
      </c>
    </row>
    <row r="279" spans="1:16" ht="15" customHeight="1" x14ac:dyDescent="0.25">
      <c r="A279" s="6" t="s">
        <v>613</v>
      </c>
      <c r="B279" s="6" t="s">
        <v>160</v>
      </c>
      <c r="C279" s="6">
        <v>1</v>
      </c>
      <c r="D279" s="6" t="s">
        <v>161</v>
      </c>
      <c r="E279" s="6" t="s">
        <v>614</v>
      </c>
      <c r="F279" s="7">
        <v>43217.382048611114</v>
      </c>
      <c r="G279" s="7">
        <v>43228.613541666666</v>
      </c>
      <c r="H279" s="7"/>
      <c r="I279" s="7"/>
      <c r="M279" s="6" t="s">
        <v>163</v>
      </c>
      <c r="N279" s="9">
        <v>8</v>
      </c>
      <c r="O279" s="9">
        <v>0</v>
      </c>
      <c r="P279" s="9">
        <v>8</v>
      </c>
    </row>
    <row r="280" spans="1:16" ht="15" customHeight="1" x14ac:dyDescent="0.25">
      <c r="A280" s="6" t="s">
        <v>615</v>
      </c>
      <c r="B280" s="6" t="s">
        <v>160</v>
      </c>
      <c r="C280" s="6">
        <v>1</v>
      </c>
      <c r="D280" s="6" t="s">
        <v>161</v>
      </c>
      <c r="E280" s="6" t="s">
        <v>616</v>
      </c>
      <c r="F280" s="7">
        <v>43216.586712962962</v>
      </c>
      <c r="G280" s="7">
        <v>43228.614120370374</v>
      </c>
      <c r="H280" s="7"/>
      <c r="I280" s="7"/>
      <c r="M280" s="6" t="s">
        <v>163</v>
      </c>
      <c r="N280" s="9">
        <v>9</v>
      </c>
      <c r="O280" s="9">
        <v>0</v>
      </c>
      <c r="P280" s="9">
        <v>9</v>
      </c>
    </row>
    <row r="281" spans="1:16" ht="15" customHeight="1" x14ac:dyDescent="0.25">
      <c r="A281" s="6" t="s">
        <v>617</v>
      </c>
      <c r="B281" s="6" t="s">
        <v>160</v>
      </c>
      <c r="C281" s="6">
        <v>1</v>
      </c>
      <c r="D281" s="6" t="s">
        <v>161</v>
      </c>
      <c r="E281" s="6" t="s">
        <v>618</v>
      </c>
      <c r="F281" s="7">
        <v>43220.404583333337</v>
      </c>
      <c r="G281" s="7">
        <v>43228.619583333333</v>
      </c>
      <c r="H281" s="7"/>
      <c r="I281" s="7"/>
      <c r="M281" s="6" t="s">
        <v>163</v>
      </c>
      <c r="N281" s="9">
        <v>7</v>
      </c>
      <c r="O281" s="9">
        <v>0</v>
      </c>
      <c r="P281" s="9">
        <v>7</v>
      </c>
    </row>
    <row r="282" spans="1:16" ht="15" customHeight="1" x14ac:dyDescent="0.25">
      <c r="A282" s="6" t="s">
        <v>619</v>
      </c>
      <c r="B282" s="6" t="s">
        <v>160</v>
      </c>
      <c r="C282" s="6">
        <v>1</v>
      </c>
      <c r="D282" s="6" t="s">
        <v>161</v>
      </c>
      <c r="E282" s="6" t="s">
        <v>620</v>
      </c>
      <c r="F282" s="7">
        <v>43220.397303240738</v>
      </c>
      <c r="G282" s="7">
        <v>43228.624340277776</v>
      </c>
      <c r="H282" s="7"/>
      <c r="I282" s="7"/>
      <c r="M282" s="6" t="s">
        <v>163</v>
      </c>
      <c r="N282" s="9">
        <v>7</v>
      </c>
      <c r="O282" s="9">
        <v>0</v>
      </c>
      <c r="P282" s="9">
        <v>7</v>
      </c>
    </row>
    <row r="283" spans="1:16" ht="15" customHeight="1" x14ac:dyDescent="0.25">
      <c r="A283" s="6" t="s">
        <v>621</v>
      </c>
      <c r="B283" s="6" t="s">
        <v>160</v>
      </c>
      <c r="C283" s="6">
        <v>1</v>
      </c>
      <c r="D283" s="6" t="s">
        <v>161</v>
      </c>
      <c r="E283" s="6" t="s">
        <v>622</v>
      </c>
      <c r="F283" s="7">
        <v>43220.390752314815</v>
      </c>
      <c r="G283" s="7">
        <v>43229.52621527778</v>
      </c>
      <c r="H283" s="7"/>
      <c r="I283" s="7"/>
      <c r="M283" s="6" t="s">
        <v>163</v>
      </c>
      <c r="N283" s="9">
        <v>8</v>
      </c>
      <c r="O283" s="9">
        <v>0</v>
      </c>
      <c r="P283" s="9">
        <v>8</v>
      </c>
    </row>
    <row r="284" spans="1:16" ht="15" customHeight="1" x14ac:dyDescent="0.25">
      <c r="A284" s="6" t="s">
        <v>623</v>
      </c>
      <c r="B284" s="6" t="s">
        <v>160</v>
      </c>
      <c r="C284" s="6">
        <v>1</v>
      </c>
      <c r="D284" s="6" t="s">
        <v>161</v>
      </c>
      <c r="E284" s="6" t="s">
        <v>624</v>
      </c>
      <c r="F284" s="7">
        <v>43220.522847222222</v>
      </c>
      <c r="G284" s="7">
        <v>43229.6637962963</v>
      </c>
      <c r="H284" s="7"/>
      <c r="I284" s="7"/>
      <c r="M284" s="6" t="s">
        <v>163</v>
      </c>
      <c r="N284" s="9">
        <v>8</v>
      </c>
      <c r="O284" s="9">
        <v>0</v>
      </c>
      <c r="P284" s="9">
        <v>8</v>
      </c>
    </row>
    <row r="285" spans="1:16" ht="15" customHeight="1" x14ac:dyDescent="0.25">
      <c r="A285" s="6" t="s">
        <v>625</v>
      </c>
      <c r="B285" s="6" t="s">
        <v>160</v>
      </c>
      <c r="C285" s="6">
        <v>1</v>
      </c>
      <c r="D285" s="6" t="s">
        <v>161</v>
      </c>
      <c r="E285" s="6" t="s">
        <v>173</v>
      </c>
      <c r="F285" s="7">
        <v>43220.527951388889</v>
      </c>
      <c r="G285" s="7">
        <v>43230.365081018521</v>
      </c>
      <c r="H285" s="7"/>
      <c r="I285" s="7"/>
      <c r="M285" s="6" t="s">
        <v>163</v>
      </c>
      <c r="N285" s="9">
        <v>9</v>
      </c>
      <c r="O285" s="9">
        <v>0</v>
      </c>
      <c r="P285" s="9">
        <v>9</v>
      </c>
    </row>
    <row r="286" spans="1:16" ht="15" customHeight="1" x14ac:dyDescent="0.25">
      <c r="A286" s="6" t="s">
        <v>626</v>
      </c>
      <c r="B286" s="6" t="s">
        <v>160</v>
      </c>
      <c r="C286" s="6">
        <v>1</v>
      </c>
      <c r="D286" s="6" t="s">
        <v>161</v>
      </c>
      <c r="E286" s="6" t="s">
        <v>183</v>
      </c>
      <c r="F286" s="7">
        <v>43220.522002314814</v>
      </c>
      <c r="G286" s="7">
        <v>43230.452222222222</v>
      </c>
      <c r="H286" s="7"/>
      <c r="I286" s="7"/>
      <c r="M286" s="6" t="s">
        <v>163</v>
      </c>
      <c r="N286" s="9">
        <v>9</v>
      </c>
      <c r="O286" s="9">
        <v>0</v>
      </c>
      <c r="P286" s="9">
        <v>9</v>
      </c>
    </row>
    <row r="287" spans="1:16" ht="15" customHeight="1" x14ac:dyDescent="0.25">
      <c r="A287" s="6" t="s">
        <v>627</v>
      </c>
      <c r="B287" s="6" t="s">
        <v>160</v>
      </c>
      <c r="C287" s="6">
        <v>1</v>
      </c>
      <c r="D287" s="6" t="s">
        <v>161</v>
      </c>
      <c r="E287" s="6" t="s">
        <v>628</v>
      </c>
      <c r="F287" s="7">
        <v>43221.613055555557</v>
      </c>
      <c r="G287" s="7">
        <v>43230.48333333333</v>
      </c>
      <c r="H287" s="7"/>
      <c r="I287" s="7"/>
      <c r="M287" s="6" t="s">
        <v>163</v>
      </c>
      <c r="N287" s="9">
        <v>8</v>
      </c>
      <c r="O287" s="9">
        <v>0</v>
      </c>
      <c r="P287" s="9">
        <v>8</v>
      </c>
    </row>
    <row r="288" spans="1:16" ht="15" customHeight="1" x14ac:dyDescent="0.25">
      <c r="A288" s="6" t="s">
        <v>629</v>
      </c>
      <c r="B288" s="6" t="s">
        <v>160</v>
      </c>
      <c r="C288" s="6">
        <v>1</v>
      </c>
      <c r="D288" s="6" t="s">
        <v>161</v>
      </c>
      <c r="E288" s="6" t="s">
        <v>296</v>
      </c>
      <c r="F288" s="7">
        <v>43222.489247685182</v>
      </c>
      <c r="G288" s="7">
        <v>43231.441261574073</v>
      </c>
      <c r="H288" s="7"/>
      <c r="I288" s="7"/>
      <c r="M288" s="6" t="s">
        <v>163</v>
      </c>
      <c r="N288" s="9">
        <v>8</v>
      </c>
      <c r="O288" s="9">
        <v>0</v>
      </c>
      <c r="P288" s="9">
        <v>8</v>
      </c>
    </row>
    <row r="289" spans="1:16" ht="15" customHeight="1" x14ac:dyDescent="0.25">
      <c r="A289" s="6" t="s">
        <v>630</v>
      </c>
      <c r="B289" s="6" t="s">
        <v>160</v>
      </c>
      <c r="C289" s="6">
        <v>1</v>
      </c>
      <c r="D289" s="6" t="s">
        <v>161</v>
      </c>
      <c r="E289" s="6" t="s">
        <v>631</v>
      </c>
      <c r="F289" s="7">
        <v>43223.445856481485</v>
      </c>
      <c r="G289" s="7">
        <v>43231.467083333337</v>
      </c>
      <c r="H289" s="7"/>
      <c r="I289" s="7"/>
      <c r="M289" s="6" t="s">
        <v>163</v>
      </c>
      <c r="N289" s="9">
        <v>7</v>
      </c>
      <c r="O289" s="9">
        <v>0</v>
      </c>
      <c r="P289" s="9">
        <v>7</v>
      </c>
    </row>
    <row r="290" spans="1:16" ht="15" customHeight="1" x14ac:dyDescent="0.25">
      <c r="A290" s="6" t="s">
        <v>632</v>
      </c>
      <c r="B290" s="6" t="s">
        <v>160</v>
      </c>
      <c r="C290" s="6">
        <v>1</v>
      </c>
      <c r="D290" s="6" t="s">
        <v>161</v>
      </c>
      <c r="E290" s="6" t="s">
        <v>633</v>
      </c>
      <c r="F290" s="7">
        <v>43222.592928240738</v>
      </c>
      <c r="G290" s="7">
        <v>43231.467812499999</v>
      </c>
      <c r="H290" s="7"/>
      <c r="I290" s="7"/>
      <c r="M290" s="6" t="s">
        <v>163</v>
      </c>
      <c r="N290" s="9">
        <v>8</v>
      </c>
      <c r="O290" s="9">
        <v>0</v>
      </c>
      <c r="P290" s="9">
        <v>8</v>
      </c>
    </row>
    <row r="291" spans="1:16" ht="15" customHeight="1" x14ac:dyDescent="0.25">
      <c r="A291" s="6" t="s">
        <v>634</v>
      </c>
      <c r="B291" s="6" t="s">
        <v>160</v>
      </c>
      <c r="C291" s="6">
        <v>1</v>
      </c>
      <c r="D291" s="6" t="s">
        <v>161</v>
      </c>
      <c r="E291" s="6" t="s">
        <v>635</v>
      </c>
      <c r="F291" s="7">
        <v>43222.674270833333</v>
      </c>
      <c r="G291" s="7">
        <v>43231.491111111114</v>
      </c>
      <c r="H291" s="7"/>
      <c r="I291" s="7"/>
      <c r="M291" s="6" t="s">
        <v>163</v>
      </c>
      <c r="N291" s="9">
        <v>8</v>
      </c>
      <c r="O291" s="9">
        <v>0</v>
      </c>
      <c r="P291" s="9">
        <v>8</v>
      </c>
    </row>
    <row r="292" spans="1:16" ht="15" customHeight="1" x14ac:dyDescent="0.25">
      <c r="A292" s="6" t="s">
        <v>636</v>
      </c>
      <c r="B292" s="6" t="s">
        <v>160</v>
      </c>
      <c r="C292" s="6">
        <v>1</v>
      </c>
      <c r="D292" s="6" t="s">
        <v>161</v>
      </c>
      <c r="E292" s="6" t="s">
        <v>270</v>
      </c>
      <c r="F292" s="7">
        <v>43222.678738425922</v>
      </c>
      <c r="G292" s="7">
        <v>43231.493750000001</v>
      </c>
      <c r="H292" s="7"/>
      <c r="I292" s="7"/>
      <c r="M292" s="6" t="s">
        <v>163</v>
      </c>
      <c r="N292" s="9">
        <v>8</v>
      </c>
      <c r="O292" s="9">
        <v>0</v>
      </c>
      <c r="P292" s="9">
        <v>8</v>
      </c>
    </row>
    <row r="293" spans="1:16" ht="15" customHeight="1" x14ac:dyDescent="0.25">
      <c r="A293" s="6" t="s">
        <v>637</v>
      </c>
      <c r="B293" s="6" t="s">
        <v>160</v>
      </c>
      <c r="C293" s="6">
        <v>1</v>
      </c>
      <c r="D293" s="6" t="s">
        <v>161</v>
      </c>
      <c r="E293" s="6" t="s">
        <v>638</v>
      </c>
      <c r="F293" s="7">
        <v>43224.660092592596</v>
      </c>
      <c r="G293" s="7">
        <v>43234.530636574076</v>
      </c>
      <c r="H293" s="7"/>
      <c r="I293" s="7"/>
      <c r="M293" s="6" t="s">
        <v>163</v>
      </c>
      <c r="N293" s="9">
        <v>7</v>
      </c>
      <c r="O293" s="9">
        <v>0</v>
      </c>
      <c r="P293" s="9">
        <v>7</v>
      </c>
    </row>
    <row r="294" spans="1:16" ht="15" customHeight="1" x14ac:dyDescent="0.25">
      <c r="A294" s="6" t="s">
        <v>639</v>
      </c>
      <c r="B294" s="6" t="s">
        <v>160</v>
      </c>
      <c r="C294" s="6">
        <v>1</v>
      </c>
      <c r="D294" s="6" t="s">
        <v>161</v>
      </c>
      <c r="E294" s="6" t="s">
        <v>640</v>
      </c>
      <c r="F294" s="7">
        <v>43224.499340277776</v>
      </c>
      <c r="G294" s="7">
        <v>43234.534097222226</v>
      </c>
      <c r="H294" s="7"/>
      <c r="I294" s="7"/>
      <c r="M294" s="6" t="s">
        <v>163</v>
      </c>
      <c r="N294" s="9">
        <v>7</v>
      </c>
      <c r="O294" s="9">
        <v>0</v>
      </c>
      <c r="P294" s="9">
        <v>7</v>
      </c>
    </row>
    <row r="295" spans="1:16" ht="15" customHeight="1" x14ac:dyDescent="0.25">
      <c r="A295" s="6" t="s">
        <v>641</v>
      </c>
      <c r="B295" s="6" t="s">
        <v>160</v>
      </c>
      <c r="C295" s="6">
        <v>1</v>
      </c>
      <c r="D295" s="6" t="s">
        <v>161</v>
      </c>
      <c r="E295" s="6" t="s">
        <v>642</v>
      </c>
      <c r="F295" s="7">
        <v>43223.516643518517</v>
      </c>
      <c r="G295" s="7">
        <v>43234.535821759258</v>
      </c>
      <c r="H295" s="7"/>
      <c r="I295" s="7"/>
      <c r="M295" s="6" t="s">
        <v>163</v>
      </c>
      <c r="N295" s="9">
        <v>8</v>
      </c>
      <c r="O295" s="9">
        <v>0</v>
      </c>
      <c r="P295" s="9">
        <v>8</v>
      </c>
    </row>
    <row r="296" spans="1:16" ht="15" customHeight="1" x14ac:dyDescent="0.25">
      <c r="A296" s="6" t="s">
        <v>643</v>
      </c>
      <c r="B296" s="6" t="s">
        <v>160</v>
      </c>
      <c r="C296" s="6">
        <v>1</v>
      </c>
      <c r="D296" s="6" t="s">
        <v>161</v>
      </c>
      <c r="E296" s="6" t="s">
        <v>296</v>
      </c>
      <c r="F296" s="7">
        <v>43227.559224537035</v>
      </c>
      <c r="G296" s="7">
        <v>43234.578958333332</v>
      </c>
      <c r="H296" s="7"/>
      <c r="I296" s="7"/>
      <c r="M296" s="6" t="s">
        <v>163</v>
      </c>
      <c r="N296" s="9">
        <v>6</v>
      </c>
      <c r="O296" s="9">
        <v>0</v>
      </c>
      <c r="P296" s="9">
        <v>6</v>
      </c>
    </row>
    <row r="297" spans="1:16" ht="15" customHeight="1" x14ac:dyDescent="0.25">
      <c r="A297" s="6" t="s">
        <v>644</v>
      </c>
      <c r="B297" s="6" t="s">
        <v>160</v>
      </c>
      <c r="C297" s="6">
        <v>1</v>
      </c>
      <c r="D297" s="6" t="s">
        <v>161</v>
      </c>
      <c r="E297" s="6" t="s">
        <v>645</v>
      </c>
      <c r="F297" s="7">
        <v>43227.558680555558</v>
      </c>
      <c r="G297" s="7">
        <v>43234.580983796295</v>
      </c>
      <c r="H297" s="7"/>
      <c r="I297" s="7"/>
      <c r="M297" s="6" t="s">
        <v>163</v>
      </c>
      <c r="N297" s="9">
        <v>6</v>
      </c>
      <c r="O297" s="9">
        <v>0</v>
      </c>
      <c r="P297" s="9">
        <v>6</v>
      </c>
    </row>
    <row r="298" spans="1:16" ht="15" customHeight="1" x14ac:dyDescent="0.25">
      <c r="A298" s="6" t="s">
        <v>646</v>
      </c>
      <c r="B298" s="6" t="s">
        <v>160</v>
      </c>
      <c r="C298" s="6">
        <v>1</v>
      </c>
      <c r="D298" s="6" t="s">
        <v>161</v>
      </c>
      <c r="E298" s="6" t="s">
        <v>647</v>
      </c>
      <c r="F298" s="7">
        <v>43227.615937499999</v>
      </c>
      <c r="G298" s="7">
        <v>43236.37232638889</v>
      </c>
      <c r="H298" s="7"/>
      <c r="I298" s="7"/>
      <c r="M298" s="6" t="s">
        <v>163</v>
      </c>
      <c r="N298" s="9">
        <v>8</v>
      </c>
      <c r="O298" s="9">
        <v>0</v>
      </c>
      <c r="P298" s="9">
        <v>8</v>
      </c>
    </row>
    <row r="299" spans="1:16" ht="15" customHeight="1" x14ac:dyDescent="0.25">
      <c r="A299" s="6" t="s">
        <v>648</v>
      </c>
      <c r="B299" s="6" t="s">
        <v>160</v>
      </c>
      <c r="C299" s="6">
        <v>1</v>
      </c>
      <c r="D299" s="6" t="s">
        <v>161</v>
      </c>
      <c r="E299" s="6" t="s">
        <v>649</v>
      </c>
      <c r="F299" s="7">
        <v>43227.635972222219</v>
      </c>
      <c r="G299" s="7">
        <v>43236.382395833331</v>
      </c>
      <c r="H299" s="7"/>
      <c r="I299" s="7"/>
      <c r="M299" s="6" t="s">
        <v>163</v>
      </c>
      <c r="N299" s="9">
        <v>8</v>
      </c>
      <c r="O299" s="9">
        <v>0</v>
      </c>
      <c r="P299" s="9">
        <v>8</v>
      </c>
    </row>
    <row r="300" spans="1:16" ht="15" customHeight="1" x14ac:dyDescent="0.25">
      <c r="A300" s="6" t="s">
        <v>650</v>
      </c>
      <c r="B300" s="6" t="s">
        <v>160</v>
      </c>
      <c r="C300" s="6">
        <v>1</v>
      </c>
      <c r="D300" s="6" t="s">
        <v>161</v>
      </c>
      <c r="E300" s="6" t="s">
        <v>651</v>
      </c>
      <c r="F300" s="7">
        <v>43228.715381944443</v>
      </c>
      <c r="G300" s="7">
        <v>43237.5158912037</v>
      </c>
      <c r="H300" s="7"/>
      <c r="I300" s="7"/>
      <c r="M300" s="6" t="s">
        <v>163</v>
      </c>
      <c r="N300" s="9">
        <v>8</v>
      </c>
      <c r="O300" s="9">
        <v>0</v>
      </c>
      <c r="P300" s="9">
        <v>8</v>
      </c>
    </row>
    <row r="301" spans="1:16" ht="15" customHeight="1" x14ac:dyDescent="0.25">
      <c r="A301" s="6" t="s">
        <v>652</v>
      </c>
      <c r="B301" s="6" t="s">
        <v>160</v>
      </c>
      <c r="C301" s="6">
        <v>1</v>
      </c>
      <c r="D301" s="6" t="s">
        <v>161</v>
      </c>
      <c r="E301" s="6" t="s">
        <v>210</v>
      </c>
      <c r="F301" s="7">
        <v>43228.716354166667</v>
      </c>
      <c r="G301" s="7">
        <v>43237.524618055555</v>
      </c>
      <c r="H301" s="7"/>
      <c r="I301" s="7"/>
      <c r="M301" s="6" t="s">
        <v>163</v>
      </c>
      <c r="N301" s="9">
        <v>8</v>
      </c>
      <c r="O301" s="9">
        <v>0</v>
      </c>
      <c r="P301" s="9">
        <v>8</v>
      </c>
    </row>
    <row r="302" spans="1:16" ht="15" customHeight="1" x14ac:dyDescent="0.25">
      <c r="A302" s="6" t="s">
        <v>653</v>
      </c>
      <c r="B302" s="6" t="s">
        <v>160</v>
      </c>
      <c r="C302" s="6">
        <v>1</v>
      </c>
      <c r="D302" s="6" t="s">
        <v>161</v>
      </c>
      <c r="E302" s="6" t="s">
        <v>654</v>
      </c>
      <c r="F302" s="7">
        <v>43228.719340277778</v>
      </c>
      <c r="G302" s="7">
        <v>43237.540462962963</v>
      </c>
      <c r="H302" s="7"/>
      <c r="I302" s="7"/>
      <c r="M302" s="6" t="s">
        <v>163</v>
      </c>
      <c r="N302" s="9">
        <v>8</v>
      </c>
      <c r="O302" s="9">
        <v>0</v>
      </c>
      <c r="P302" s="9">
        <v>8</v>
      </c>
    </row>
    <row r="303" spans="1:16" ht="15" customHeight="1" x14ac:dyDescent="0.25">
      <c r="A303" s="6" t="s">
        <v>655</v>
      </c>
      <c r="B303" s="6" t="s">
        <v>160</v>
      </c>
      <c r="C303" s="6">
        <v>1</v>
      </c>
      <c r="D303" s="6" t="s">
        <v>161</v>
      </c>
      <c r="E303" s="6" t="s">
        <v>656</v>
      </c>
      <c r="F303" s="7">
        <v>43230.464907407404</v>
      </c>
      <c r="G303" s="7">
        <v>43241.459409722222</v>
      </c>
      <c r="H303" s="7"/>
      <c r="I303" s="7"/>
      <c r="M303" s="6" t="s">
        <v>163</v>
      </c>
      <c r="N303" s="9">
        <v>8</v>
      </c>
      <c r="O303" s="9">
        <v>0</v>
      </c>
      <c r="P303" s="9">
        <v>8</v>
      </c>
    </row>
    <row r="304" spans="1:16" ht="15" customHeight="1" x14ac:dyDescent="0.25">
      <c r="A304" s="6" t="s">
        <v>657</v>
      </c>
      <c r="B304" s="6" t="s">
        <v>160</v>
      </c>
      <c r="C304" s="6">
        <v>1</v>
      </c>
      <c r="D304" s="6" t="s">
        <v>161</v>
      </c>
      <c r="E304" s="6" t="s">
        <v>658</v>
      </c>
      <c r="F304" s="7">
        <v>43230.474745370368</v>
      </c>
      <c r="G304" s="7">
        <v>43241.464513888888</v>
      </c>
      <c r="H304" s="7"/>
      <c r="I304" s="7"/>
      <c r="M304" s="6" t="s">
        <v>163</v>
      </c>
      <c r="N304" s="9">
        <v>8</v>
      </c>
      <c r="O304" s="9">
        <v>0</v>
      </c>
      <c r="P304" s="9">
        <v>8</v>
      </c>
    </row>
    <row r="305" spans="1:16" ht="15" customHeight="1" x14ac:dyDescent="0.25">
      <c r="A305" s="6" t="s">
        <v>659</v>
      </c>
      <c r="B305" s="6" t="s">
        <v>160</v>
      </c>
      <c r="C305" s="6">
        <v>1</v>
      </c>
      <c r="D305" s="6" t="s">
        <v>161</v>
      </c>
      <c r="E305" s="6" t="s">
        <v>658</v>
      </c>
      <c r="F305" s="7">
        <v>43230.450324074074</v>
      </c>
      <c r="G305" s="7">
        <v>43241.476539351854</v>
      </c>
      <c r="H305" s="7"/>
      <c r="I305" s="7"/>
      <c r="M305" s="6" t="s">
        <v>163</v>
      </c>
      <c r="N305" s="9">
        <v>8</v>
      </c>
      <c r="O305" s="9">
        <v>0</v>
      </c>
      <c r="P305" s="9">
        <v>8</v>
      </c>
    </row>
    <row r="306" spans="1:16" ht="15" customHeight="1" x14ac:dyDescent="0.25">
      <c r="A306" s="6" t="s">
        <v>660</v>
      </c>
      <c r="B306" s="6" t="s">
        <v>160</v>
      </c>
      <c r="C306" s="6">
        <v>1</v>
      </c>
      <c r="D306" s="6" t="s">
        <v>161</v>
      </c>
      <c r="E306" s="6" t="s">
        <v>198</v>
      </c>
      <c r="F306" s="7">
        <v>43230.476273148146</v>
      </c>
      <c r="G306" s="7">
        <v>43241.547152777777</v>
      </c>
      <c r="H306" s="7"/>
      <c r="I306" s="7"/>
      <c r="M306" s="6" t="s">
        <v>163</v>
      </c>
      <c r="N306" s="9">
        <v>8</v>
      </c>
      <c r="O306" s="9">
        <v>0</v>
      </c>
      <c r="P306" s="9">
        <v>8</v>
      </c>
    </row>
    <row r="307" spans="1:16" ht="15" customHeight="1" x14ac:dyDescent="0.25">
      <c r="A307" s="6" t="s">
        <v>661</v>
      </c>
      <c r="B307" s="6" t="s">
        <v>160</v>
      </c>
      <c r="C307" s="6">
        <v>1</v>
      </c>
      <c r="D307" s="6" t="s">
        <v>161</v>
      </c>
      <c r="E307" s="6" t="s">
        <v>183</v>
      </c>
      <c r="F307" s="7">
        <v>43231.497604166667</v>
      </c>
      <c r="G307" s="7">
        <v>43242.360497685186</v>
      </c>
      <c r="H307" s="7"/>
      <c r="I307" s="7"/>
      <c r="M307" s="6" t="s">
        <v>662</v>
      </c>
      <c r="N307" s="9">
        <v>8</v>
      </c>
      <c r="O307" s="9">
        <v>0</v>
      </c>
      <c r="P307" s="9">
        <v>8</v>
      </c>
    </row>
    <row r="308" spans="1:16" ht="15" customHeight="1" x14ac:dyDescent="0.25">
      <c r="A308" s="6" t="s">
        <v>663</v>
      </c>
      <c r="B308" s="6" t="s">
        <v>160</v>
      </c>
      <c r="C308" s="6">
        <v>1</v>
      </c>
      <c r="D308" s="6" t="s">
        <v>161</v>
      </c>
      <c r="E308" s="6" t="s">
        <v>340</v>
      </c>
      <c r="F308" s="7">
        <v>43230.531076388892</v>
      </c>
      <c r="G308" s="7">
        <v>43242.471342592595</v>
      </c>
      <c r="H308" s="7"/>
      <c r="I308" s="7"/>
      <c r="M308" s="6" t="s">
        <v>662</v>
      </c>
      <c r="N308" s="9">
        <v>9</v>
      </c>
      <c r="O308" s="9">
        <v>0</v>
      </c>
      <c r="P308" s="9">
        <v>9</v>
      </c>
    </row>
    <row r="309" spans="1:16" ht="15" customHeight="1" x14ac:dyDescent="0.25">
      <c r="A309" s="6" t="s">
        <v>664</v>
      </c>
      <c r="B309" s="6" t="s">
        <v>160</v>
      </c>
      <c r="C309" s="6">
        <v>1</v>
      </c>
      <c r="D309" s="6" t="s">
        <v>161</v>
      </c>
      <c r="E309" s="6" t="s">
        <v>665</v>
      </c>
      <c r="F309" s="7">
        <v>43230.536238425928</v>
      </c>
      <c r="G309" s="7">
        <v>43243.415381944447</v>
      </c>
      <c r="H309" s="7"/>
      <c r="I309" s="7"/>
      <c r="M309" s="6" t="s">
        <v>662</v>
      </c>
      <c r="N309" s="9">
        <v>10</v>
      </c>
      <c r="O309" s="9">
        <v>0</v>
      </c>
      <c r="P309" s="9">
        <v>10</v>
      </c>
    </row>
    <row r="310" spans="1:16" ht="15" customHeight="1" x14ac:dyDescent="0.25">
      <c r="A310" s="6" t="s">
        <v>666</v>
      </c>
      <c r="B310" s="6" t="s">
        <v>160</v>
      </c>
      <c r="C310" s="6">
        <v>1</v>
      </c>
      <c r="D310" s="6" t="s">
        <v>161</v>
      </c>
      <c r="E310" s="6" t="s">
        <v>667</v>
      </c>
      <c r="F310" s="7">
        <v>43231.567187499997</v>
      </c>
      <c r="G310" s="7">
        <v>43243.417430555557</v>
      </c>
      <c r="H310" s="7"/>
      <c r="I310" s="7"/>
      <c r="M310" s="6" t="s">
        <v>662</v>
      </c>
      <c r="N310" s="9">
        <v>9</v>
      </c>
      <c r="O310" s="9">
        <v>0</v>
      </c>
      <c r="P310" s="9">
        <v>9</v>
      </c>
    </row>
    <row r="311" spans="1:16" ht="15" customHeight="1" x14ac:dyDescent="0.25">
      <c r="A311" s="6" t="s">
        <v>668</v>
      </c>
      <c r="B311" s="6" t="s">
        <v>160</v>
      </c>
      <c r="C311" s="6">
        <v>1</v>
      </c>
      <c r="D311" s="6" t="s">
        <v>161</v>
      </c>
      <c r="E311" s="6" t="s">
        <v>667</v>
      </c>
      <c r="F311" s="7">
        <v>43231.570509259262</v>
      </c>
      <c r="G311" s="7">
        <v>43243.419305555559</v>
      </c>
      <c r="H311" s="7"/>
      <c r="I311" s="7"/>
      <c r="M311" s="6" t="s">
        <v>662</v>
      </c>
      <c r="N311" s="9">
        <v>9</v>
      </c>
      <c r="O311" s="9">
        <v>0</v>
      </c>
      <c r="P311" s="9">
        <v>9</v>
      </c>
    </row>
    <row r="312" spans="1:16" ht="15" customHeight="1" x14ac:dyDescent="0.25">
      <c r="A312" s="6" t="s">
        <v>669</v>
      </c>
      <c r="B312" s="6" t="s">
        <v>160</v>
      </c>
      <c r="C312" s="6">
        <v>1</v>
      </c>
      <c r="D312" s="6" t="s">
        <v>161</v>
      </c>
      <c r="E312" s="6" t="s">
        <v>670</v>
      </c>
      <c r="F312" s="7">
        <v>43231.557013888887</v>
      </c>
      <c r="G312" s="7">
        <v>43243.42119212963</v>
      </c>
      <c r="H312" s="7"/>
      <c r="I312" s="7"/>
      <c r="M312" s="6" t="s">
        <v>662</v>
      </c>
      <c r="N312" s="9">
        <v>9</v>
      </c>
      <c r="O312" s="9">
        <v>0</v>
      </c>
      <c r="P312" s="9">
        <v>9</v>
      </c>
    </row>
    <row r="313" spans="1:16" ht="15" customHeight="1" x14ac:dyDescent="0.25">
      <c r="A313" s="6" t="s">
        <v>671</v>
      </c>
      <c r="B313" s="6" t="s">
        <v>160</v>
      </c>
      <c r="C313" s="6">
        <v>1</v>
      </c>
      <c r="D313" s="6" t="s">
        <v>161</v>
      </c>
      <c r="E313" s="6" t="s">
        <v>672</v>
      </c>
      <c r="F313" s="7">
        <v>43231.558287037034</v>
      </c>
      <c r="G313" s="7">
        <v>43243.422974537039</v>
      </c>
      <c r="H313" s="7"/>
      <c r="I313" s="7"/>
      <c r="M313" s="6" t="s">
        <v>662</v>
      </c>
      <c r="N313" s="9">
        <v>9</v>
      </c>
      <c r="O313" s="9">
        <v>0</v>
      </c>
      <c r="P313" s="9">
        <v>9</v>
      </c>
    </row>
    <row r="314" spans="1:16" ht="15" customHeight="1" x14ac:dyDescent="0.25">
      <c r="A314" s="6" t="s">
        <v>673</v>
      </c>
      <c r="B314" s="6" t="s">
        <v>160</v>
      </c>
      <c r="C314" s="6">
        <v>1</v>
      </c>
      <c r="D314" s="6" t="s">
        <v>161</v>
      </c>
      <c r="E314" s="6" t="s">
        <v>674</v>
      </c>
      <c r="F314" s="7">
        <v>43231.614629629628</v>
      </c>
      <c r="G314" s="7">
        <v>43243.425115740742</v>
      </c>
      <c r="H314" s="7"/>
      <c r="I314" s="7"/>
      <c r="M314" s="6" t="s">
        <v>662</v>
      </c>
      <c r="N314" s="9">
        <v>9</v>
      </c>
      <c r="O314" s="9">
        <v>0</v>
      </c>
      <c r="P314" s="9">
        <v>9</v>
      </c>
    </row>
    <row r="315" spans="1:16" ht="15" customHeight="1" x14ac:dyDescent="0.25">
      <c r="A315" s="6" t="s">
        <v>675</v>
      </c>
      <c r="B315" s="6" t="s">
        <v>160</v>
      </c>
      <c r="C315" s="6">
        <v>1</v>
      </c>
      <c r="D315" s="6" t="s">
        <v>161</v>
      </c>
      <c r="E315" s="6" t="s">
        <v>203</v>
      </c>
      <c r="F315" s="7">
        <v>43231.616331018522</v>
      </c>
      <c r="G315" s="7">
        <v>43243.426620370374</v>
      </c>
      <c r="H315" s="7"/>
      <c r="I315" s="7"/>
      <c r="M315" s="6" t="s">
        <v>662</v>
      </c>
      <c r="N315" s="9">
        <v>9</v>
      </c>
      <c r="O315" s="9">
        <v>0</v>
      </c>
      <c r="P315" s="9">
        <v>9</v>
      </c>
    </row>
    <row r="316" spans="1:16" ht="15" customHeight="1" x14ac:dyDescent="0.25">
      <c r="A316" s="6" t="s">
        <v>676</v>
      </c>
      <c r="B316" s="6" t="s">
        <v>160</v>
      </c>
      <c r="C316" s="6">
        <v>1</v>
      </c>
      <c r="D316" s="6" t="s">
        <v>161</v>
      </c>
      <c r="E316" s="6" t="s">
        <v>677</v>
      </c>
      <c r="F316" s="7">
        <v>43231.621203703704</v>
      </c>
      <c r="G316" s="7">
        <v>43243.511712962965</v>
      </c>
      <c r="H316" s="7"/>
      <c r="I316" s="7"/>
      <c r="M316" s="6" t="s">
        <v>662</v>
      </c>
      <c r="N316" s="9">
        <v>9</v>
      </c>
      <c r="O316" s="9">
        <v>0</v>
      </c>
      <c r="P316" s="9">
        <v>9</v>
      </c>
    </row>
    <row r="317" spans="1:16" ht="15" customHeight="1" x14ac:dyDescent="0.25">
      <c r="A317" s="6" t="s">
        <v>678</v>
      </c>
      <c r="B317" s="6" t="s">
        <v>160</v>
      </c>
      <c r="C317" s="6">
        <v>1</v>
      </c>
      <c r="D317" s="6" t="s">
        <v>161</v>
      </c>
      <c r="E317" s="6" t="s">
        <v>679</v>
      </c>
      <c r="F317" s="7">
        <v>43234.404560185183</v>
      </c>
      <c r="G317" s="7">
        <v>43243.515115740738</v>
      </c>
      <c r="H317" s="7"/>
      <c r="I317" s="7"/>
      <c r="M317" s="6" t="s">
        <v>662</v>
      </c>
      <c r="N317" s="9">
        <v>8</v>
      </c>
      <c r="O317" s="9">
        <v>0</v>
      </c>
      <c r="P317" s="9">
        <v>8</v>
      </c>
    </row>
    <row r="318" spans="1:16" ht="15" customHeight="1" x14ac:dyDescent="0.25">
      <c r="A318" s="6" t="s">
        <v>680</v>
      </c>
      <c r="B318" s="6" t="s">
        <v>160</v>
      </c>
      <c r="C318" s="6">
        <v>1</v>
      </c>
      <c r="D318" s="6" t="s">
        <v>161</v>
      </c>
      <c r="E318" s="6" t="s">
        <v>618</v>
      </c>
      <c r="F318" s="7">
        <v>43234.405787037038</v>
      </c>
      <c r="G318" s="7">
        <v>43243.518136574072</v>
      </c>
      <c r="H318" s="7"/>
      <c r="I318" s="7"/>
      <c r="M318" s="6" t="s">
        <v>662</v>
      </c>
      <c r="N318" s="9">
        <v>8</v>
      </c>
      <c r="O318" s="9">
        <v>0</v>
      </c>
      <c r="P318" s="9">
        <v>8</v>
      </c>
    </row>
    <row r="319" spans="1:16" ht="15" customHeight="1" x14ac:dyDescent="0.25">
      <c r="A319" s="6" t="s">
        <v>681</v>
      </c>
      <c r="B319" s="6" t="s">
        <v>160</v>
      </c>
      <c r="C319" s="6">
        <v>1</v>
      </c>
      <c r="D319" s="6" t="s">
        <v>161</v>
      </c>
      <c r="E319" s="6" t="s">
        <v>682</v>
      </c>
      <c r="F319" s="7">
        <v>43231.595590277779</v>
      </c>
      <c r="G319" s="7">
        <v>43243.521041666667</v>
      </c>
      <c r="H319" s="7"/>
      <c r="I319" s="7"/>
      <c r="M319" s="6" t="s">
        <v>662</v>
      </c>
      <c r="N319" s="9">
        <v>9</v>
      </c>
      <c r="O319" s="9">
        <v>0</v>
      </c>
      <c r="P319" s="9">
        <v>9</v>
      </c>
    </row>
    <row r="320" spans="1:16" ht="15" customHeight="1" x14ac:dyDescent="0.25">
      <c r="A320" s="6" t="s">
        <v>683</v>
      </c>
      <c r="B320" s="6" t="s">
        <v>160</v>
      </c>
      <c r="C320" s="6">
        <v>1</v>
      </c>
      <c r="D320" s="6" t="s">
        <v>161</v>
      </c>
      <c r="E320" s="6" t="s">
        <v>179</v>
      </c>
      <c r="F320" s="7">
        <v>43231.623460648145</v>
      </c>
      <c r="G320" s="7">
        <v>43243.522939814815</v>
      </c>
      <c r="H320" s="7"/>
      <c r="I320" s="7"/>
      <c r="M320" s="6" t="s">
        <v>662</v>
      </c>
      <c r="N320" s="9">
        <v>9</v>
      </c>
      <c r="O320" s="9">
        <v>0</v>
      </c>
      <c r="P320" s="9">
        <v>9</v>
      </c>
    </row>
    <row r="321" spans="1:16" ht="15" customHeight="1" x14ac:dyDescent="0.25">
      <c r="A321" s="6" t="s">
        <v>684</v>
      </c>
      <c r="B321" s="6" t="s">
        <v>160</v>
      </c>
      <c r="C321" s="6">
        <v>1</v>
      </c>
      <c r="D321" s="6" t="s">
        <v>161</v>
      </c>
      <c r="E321" s="6" t="s">
        <v>685</v>
      </c>
      <c r="F321" s="7">
        <v>43231.671805555554</v>
      </c>
      <c r="G321" s="7">
        <v>43243.525520833333</v>
      </c>
      <c r="H321" s="7"/>
      <c r="I321" s="7"/>
      <c r="M321" s="6" t="s">
        <v>662</v>
      </c>
      <c r="N321" s="9">
        <v>9</v>
      </c>
      <c r="O321" s="9">
        <v>0</v>
      </c>
      <c r="P321" s="9">
        <v>9</v>
      </c>
    </row>
    <row r="322" spans="1:16" ht="15" customHeight="1" x14ac:dyDescent="0.25">
      <c r="A322" s="6" t="s">
        <v>686</v>
      </c>
      <c r="B322" s="6" t="s">
        <v>160</v>
      </c>
      <c r="C322" s="6">
        <v>1</v>
      </c>
      <c r="D322" s="6" t="s">
        <v>161</v>
      </c>
      <c r="E322" s="6" t="s">
        <v>687</v>
      </c>
      <c r="F322" s="7">
        <v>43231.670486111114</v>
      </c>
      <c r="G322" s="7">
        <v>43243.528009259258</v>
      </c>
      <c r="H322" s="7"/>
      <c r="I322" s="7"/>
      <c r="M322" s="6" t="s">
        <v>662</v>
      </c>
      <c r="N322" s="9">
        <v>9</v>
      </c>
      <c r="O322" s="9">
        <v>0</v>
      </c>
      <c r="P322" s="9">
        <v>9</v>
      </c>
    </row>
    <row r="323" spans="1:16" ht="15" customHeight="1" x14ac:dyDescent="0.25">
      <c r="A323" s="6" t="s">
        <v>688</v>
      </c>
      <c r="B323" s="6" t="s">
        <v>160</v>
      </c>
      <c r="C323" s="6">
        <v>1</v>
      </c>
      <c r="D323" s="6" t="s">
        <v>161</v>
      </c>
      <c r="E323" s="6" t="s">
        <v>188</v>
      </c>
      <c r="F323" s="7">
        <v>43231.669456018521</v>
      </c>
      <c r="G323" s="7">
        <v>43243.530902777777</v>
      </c>
      <c r="H323" s="7"/>
      <c r="I323" s="7"/>
      <c r="M323" s="6" t="s">
        <v>662</v>
      </c>
      <c r="N323" s="9">
        <v>9</v>
      </c>
      <c r="O323" s="9">
        <v>0</v>
      </c>
      <c r="P323" s="9">
        <v>9</v>
      </c>
    </row>
    <row r="324" spans="1:16" ht="15" customHeight="1" x14ac:dyDescent="0.25">
      <c r="A324" s="6" t="s">
        <v>689</v>
      </c>
      <c r="B324" s="6" t="s">
        <v>160</v>
      </c>
      <c r="C324" s="6">
        <v>1</v>
      </c>
      <c r="D324" s="6" t="s">
        <v>161</v>
      </c>
      <c r="E324" s="6" t="s">
        <v>239</v>
      </c>
      <c r="F324" s="7">
        <v>43231.668611111112</v>
      </c>
      <c r="G324" s="7">
        <v>43244.445636574077</v>
      </c>
      <c r="H324" s="7"/>
      <c r="I324" s="7"/>
      <c r="M324" s="6" t="s">
        <v>662</v>
      </c>
      <c r="N324" s="9">
        <v>10</v>
      </c>
      <c r="O324" s="9">
        <v>0</v>
      </c>
      <c r="P324" s="9">
        <v>10</v>
      </c>
    </row>
    <row r="325" spans="1:16" ht="15" customHeight="1" x14ac:dyDescent="0.25">
      <c r="A325" s="6" t="s">
        <v>690</v>
      </c>
      <c r="B325" s="6" t="s">
        <v>160</v>
      </c>
      <c r="C325" s="6">
        <v>1</v>
      </c>
      <c r="D325" s="6" t="s">
        <v>161</v>
      </c>
      <c r="E325" s="6" t="s">
        <v>169</v>
      </c>
      <c r="F325" s="7">
        <v>43235.452187499999</v>
      </c>
      <c r="G325" s="7">
        <v>43245.405509259261</v>
      </c>
      <c r="H325" s="7"/>
      <c r="I325" s="7"/>
      <c r="M325" s="6" t="s">
        <v>662</v>
      </c>
      <c r="N325" s="9">
        <v>9</v>
      </c>
      <c r="O325" s="9">
        <v>0</v>
      </c>
      <c r="P325" s="9">
        <v>9</v>
      </c>
    </row>
    <row r="326" spans="1:16" ht="15" customHeight="1" x14ac:dyDescent="0.25">
      <c r="A326" s="6" t="s">
        <v>691</v>
      </c>
      <c r="B326" s="6" t="s">
        <v>160</v>
      </c>
      <c r="C326" s="6">
        <v>1</v>
      </c>
      <c r="D326" s="6" t="s">
        <v>161</v>
      </c>
      <c r="E326" s="6" t="s">
        <v>692</v>
      </c>
      <c r="F326" s="7">
        <v>43235.449861111112</v>
      </c>
      <c r="G326" s="7">
        <v>43245.407395833332</v>
      </c>
      <c r="H326" s="7"/>
      <c r="I326" s="7"/>
      <c r="M326" s="6" t="s">
        <v>662</v>
      </c>
      <c r="N326" s="9">
        <v>9</v>
      </c>
      <c r="O326" s="9">
        <v>0</v>
      </c>
      <c r="P326" s="9">
        <v>9</v>
      </c>
    </row>
    <row r="327" spans="1:16" ht="15" customHeight="1" x14ac:dyDescent="0.25">
      <c r="A327" s="6" t="s">
        <v>693</v>
      </c>
      <c r="B327" s="6" t="s">
        <v>160</v>
      </c>
      <c r="C327" s="6">
        <v>1</v>
      </c>
      <c r="D327" s="6" t="s">
        <v>161</v>
      </c>
      <c r="E327" s="6" t="s">
        <v>196</v>
      </c>
      <c r="F327" s="7">
        <v>43235.447233796294</v>
      </c>
      <c r="G327" s="7">
        <v>43245.408888888887</v>
      </c>
      <c r="H327" s="7"/>
      <c r="I327" s="7"/>
      <c r="M327" s="6" t="s">
        <v>662</v>
      </c>
      <c r="N327" s="9">
        <v>9</v>
      </c>
      <c r="O327" s="9">
        <v>0</v>
      </c>
      <c r="P327" s="9">
        <v>9</v>
      </c>
    </row>
    <row r="328" spans="1:16" ht="15" customHeight="1" x14ac:dyDescent="0.25">
      <c r="A328" s="6" t="s">
        <v>694</v>
      </c>
      <c r="B328" s="6" t="s">
        <v>160</v>
      </c>
      <c r="C328" s="6">
        <v>1</v>
      </c>
      <c r="D328" s="6" t="s">
        <v>161</v>
      </c>
      <c r="E328" s="6" t="s">
        <v>695</v>
      </c>
      <c r="F328" s="7">
        <v>43235.444884259261</v>
      </c>
      <c r="G328" s="7">
        <v>43245.411666666667</v>
      </c>
      <c r="H328" s="7"/>
      <c r="I328" s="7"/>
      <c r="M328" s="6" t="s">
        <v>662</v>
      </c>
      <c r="N328" s="9">
        <v>9</v>
      </c>
      <c r="O328" s="9">
        <v>0</v>
      </c>
      <c r="P328" s="9">
        <v>9</v>
      </c>
    </row>
    <row r="329" spans="1:16" ht="15" customHeight="1" x14ac:dyDescent="0.25">
      <c r="A329" s="6" t="s">
        <v>696</v>
      </c>
      <c r="B329" s="6" t="s">
        <v>160</v>
      </c>
      <c r="C329" s="6">
        <v>1</v>
      </c>
      <c r="D329" s="6" t="s">
        <v>161</v>
      </c>
      <c r="E329" s="6" t="s">
        <v>162</v>
      </c>
      <c r="F329" s="7">
        <v>43235.441481481481</v>
      </c>
      <c r="G329" s="7">
        <v>43245.416655092595</v>
      </c>
      <c r="H329" s="7"/>
      <c r="I329" s="7"/>
      <c r="M329" s="6" t="s">
        <v>662</v>
      </c>
      <c r="N329" s="9">
        <v>9</v>
      </c>
      <c r="O329" s="9">
        <v>0</v>
      </c>
      <c r="P329" s="9">
        <v>9</v>
      </c>
    </row>
    <row r="330" spans="1:16" ht="15" customHeight="1" x14ac:dyDescent="0.25">
      <c r="A330" s="6" t="s">
        <v>697</v>
      </c>
      <c r="B330" s="6" t="s">
        <v>160</v>
      </c>
      <c r="C330" s="6">
        <v>1</v>
      </c>
      <c r="D330" s="6" t="s">
        <v>161</v>
      </c>
      <c r="E330" s="6" t="s">
        <v>207</v>
      </c>
      <c r="F330" s="7">
        <v>43235.437314814815</v>
      </c>
      <c r="G330" s="7">
        <v>43245.421307870369</v>
      </c>
      <c r="H330" s="7"/>
      <c r="I330" s="7"/>
      <c r="M330" s="6" t="s">
        <v>662</v>
      </c>
      <c r="N330" s="9">
        <v>9</v>
      </c>
      <c r="O330" s="9">
        <v>0</v>
      </c>
      <c r="P330" s="9">
        <v>9</v>
      </c>
    </row>
    <row r="331" spans="1:16" ht="15" customHeight="1" x14ac:dyDescent="0.25">
      <c r="A331" s="6" t="s">
        <v>698</v>
      </c>
      <c r="B331" s="6" t="s">
        <v>160</v>
      </c>
      <c r="C331" s="6">
        <v>1</v>
      </c>
      <c r="D331" s="6" t="s">
        <v>161</v>
      </c>
      <c r="E331" s="6" t="s">
        <v>169</v>
      </c>
      <c r="F331" s="7">
        <v>43235.421747685185</v>
      </c>
      <c r="G331" s="7">
        <v>43245.428981481484</v>
      </c>
      <c r="H331" s="7"/>
      <c r="I331" s="7"/>
      <c r="M331" s="6" t="s">
        <v>662</v>
      </c>
      <c r="N331" s="9">
        <v>9</v>
      </c>
      <c r="O331" s="9">
        <v>0</v>
      </c>
      <c r="P331" s="9">
        <v>9</v>
      </c>
    </row>
    <row r="332" spans="1:16" ht="15" customHeight="1" x14ac:dyDescent="0.25">
      <c r="A332" s="6" t="s">
        <v>699</v>
      </c>
      <c r="B332" s="6" t="s">
        <v>160</v>
      </c>
      <c r="C332" s="6">
        <v>1</v>
      </c>
      <c r="D332" s="6" t="s">
        <v>161</v>
      </c>
      <c r="E332" s="6" t="s">
        <v>700</v>
      </c>
      <c r="F332" s="7">
        <v>43235.414027777777</v>
      </c>
      <c r="G332" s="7">
        <v>43245.431932870371</v>
      </c>
      <c r="H332" s="7"/>
      <c r="I332" s="7"/>
      <c r="M332" s="6" t="s">
        <v>662</v>
      </c>
      <c r="N332" s="9">
        <v>9</v>
      </c>
      <c r="O332" s="9">
        <v>0</v>
      </c>
      <c r="P332" s="9">
        <v>9</v>
      </c>
    </row>
    <row r="333" spans="1:16" ht="15" customHeight="1" x14ac:dyDescent="0.25">
      <c r="A333" s="6" t="s">
        <v>701</v>
      </c>
      <c r="B333" s="6" t="s">
        <v>160</v>
      </c>
      <c r="C333" s="6">
        <v>1</v>
      </c>
      <c r="D333" s="6" t="s">
        <v>161</v>
      </c>
      <c r="E333" s="6" t="s">
        <v>700</v>
      </c>
      <c r="F333" s="7">
        <v>43235.40997685185</v>
      </c>
      <c r="G333" s="7">
        <v>43245.434444444443</v>
      </c>
      <c r="H333" s="7"/>
      <c r="I333" s="7"/>
      <c r="M333" s="6" t="s">
        <v>662</v>
      </c>
      <c r="N333" s="9">
        <v>9</v>
      </c>
      <c r="O333" s="9">
        <v>0</v>
      </c>
      <c r="P333" s="9">
        <v>9</v>
      </c>
    </row>
    <row r="334" spans="1:16" ht="15" customHeight="1" x14ac:dyDescent="0.25">
      <c r="A334" s="6" t="s">
        <v>702</v>
      </c>
      <c r="B334" s="6" t="s">
        <v>160</v>
      </c>
      <c r="C334" s="6">
        <v>1</v>
      </c>
      <c r="D334" s="6" t="s">
        <v>161</v>
      </c>
      <c r="E334" s="6" t="s">
        <v>239</v>
      </c>
      <c r="F334" s="7">
        <v>43235.405775462961</v>
      </c>
      <c r="G334" s="7">
        <v>43245.436354166668</v>
      </c>
      <c r="H334" s="7"/>
      <c r="I334" s="7"/>
      <c r="M334" s="6" t="s">
        <v>662</v>
      </c>
      <c r="N334" s="9">
        <v>9</v>
      </c>
      <c r="O334" s="9">
        <v>0</v>
      </c>
      <c r="P334" s="9">
        <v>9</v>
      </c>
    </row>
    <row r="335" spans="1:16" ht="15" customHeight="1" x14ac:dyDescent="0.25">
      <c r="A335" s="6" t="s">
        <v>703</v>
      </c>
      <c r="B335" s="6" t="s">
        <v>160</v>
      </c>
      <c r="C335" s="6">
        <v>1</v>
      </c>
      <c r="D335" s="6" t="s">
        <v>161</v>
      </c>
      <c r="E335" s="6" t="s">
        <v>704</v>
      </c>
      <c r="F335" s="7">
        <v>43235.729050925926</v>
      </c>
      <c r="G335" s="7">
        <v>43249.437974537039</v>
      </c>
      <c r="H335" s="7"/>
      <c r="I335" s="7"/>
      <c r="M335" s="6" t="s">
        <v>662</v>
      </c>
      <c r="N335" s="9">
        <v>10</v>
      </c>
      <c r="O335" s="9">
        <v>0</v>
      </c>
      <c r="P335" s="9">
        <v>10</v>
      </c>
    </row>
    <row r="336" spans="1:16" ht="15" customHeight="1" x14ac:dyDescent="0.25">
      <c r="A336" s="6" t="s">
        <v>705</v>
      </c>
      <c r="B336" s="6" t="s">
        <v>160</v>
      </c>
      <c r="C336" s="6">
        <v>1</v>
      </c>
      <c r="D336" s="6" t="s">
        <v>161</v>
      </c>
      <c r="E336" s="6" t="s">
        <v>706</v>
      </c>
      <c r="F336" s="7">
        <v>43236.611238425925</v>
      </c>
      <c r="G336" s="7">
        <v>43249.439872685187</v>
      </c>
      <c r="H336" s="7"/>
      <c r="I336" s="7"/>
      <c r="M336" s="6" t="s">
        <v>662</v>
      </c>
      <c r="N336" s="9">
        <v>9</v>
      </c>
      <c r="O336" s="9">
        <v>0</v>
      </c>
      <c r="P336" s="9">
        <v>9</v>
      </c>
    </row>
    <row r="337" spans="1:16" ht="15" customHeight="1" x14ac:dyDescent="0.25">
      <c r="A337" s="6" t="s">
        <v>707</v>
      </c>
      <c r="B337" s="6" t="s">
        <v>160</v>
      </c>
      <c r="C337" s="6">
        <v>1</v>
      </c>
      <c r="D337" s="6" t="s">
        <v>161</v>
      </c>
      <c r="E337" s="6" t="s">
        <v>708</v>
      </c>
      <c r="F337" s="7">
        <v>43235.699652777781</v>
      </c>
      <c r="G337" s="7">
        <v>43249.441770833335</v>
      </c>
      <c r="H337" s="7"/>
      <c r="I337" s="7"/>
      <c r="M337" s="6" t="s">
        <v>662</v>
      </c>
      <c r="N337" s="9">
        <v>10</v>
      </c>
      <c r="O337" s="9">
        <v>0</v>
      </c>
      <c r="P337" s="9">
        <v>10</v>
      </c>
    </row>
    <row r="338" spans="1:16" ht="15" customHeight="1" x14ac:dyDescent="0.25">
      <c r="A338" s="6" t="s">
        <v>709</v>
      </c>
      <c r="B338" s="6" t="s">
        <v>160</v>
      </c>
      <c r="C338" s="6">
        <v>1</v>
      </c>
      <c r="D338" s="6" t="s">
        <v>161</v>
      </c>
      <c r="E338" s="6" t="s">
        <v>710</v>
      </c>
      <c r="F338" s="7">
        <v>43235.692303240743</v>
      </c>
      <c r="G338" s="7">
        <v>43249.445231481484</v>
      </c>
      <c r="H338" s="7"/>
      <c r="I338" s="7"/>
      <c r="M338" s="6" t="s">
        <v>662</v>
      </c>
      <c r="N338" s="9">
        <v>10</v>
      </c>
      <c r="O338" s="9">
        <v>0</v>
      </c>
      <c r="P338" s="9">
        <v>10</v>
      </c>
    </row>
    <row r="339" spans="1:16" ht="15" customHeight="1" x14ac:dyDescent="0.25">
      <c r="A339" s="6" t="s">
        <v>711</v>
      </c>
      <c r="B339" s="6" t="s">
        <v>160</v>
      </c>
      <c r="C339" s="6">
        <v>1</v>
      </c>
      <c r="D339" s="6" t="s">
        <v>161</v>
      </c>
      <c r="E339" s="6" t="s">
        <v>518</v>
      </c>
      <c r="F339" s="7">
        <v>43235.690694444442</v>
      </c>
      <c r="G339" s="7">
        <v>43249.447071759256</v>
      </c>
      <c r="H339" s="7"/>
      <c r="I339" s="7"/>
      <c r="M339" s="6" t="s">
        <v>662</v>
      </c>
      <c r="N339" s="9">
        <v>10</v>
      </c>
      <c r="O339" s="9">
        <v>0</v>
      </c>
      <c r="P339" s="9">
        <v>10</v>
      </c>
    </row>
    <row r="340" spans="1:16" ht="15" customHeight="1" x14ac:dyDescent="0.25">
      <c r="A340" s="6" t="s">
        <v>712</v>
      </c>
      <c r="B340" s="6" t="s">
        <v>160</v>
      </c>
      <c r="C340" s="6">
        <v>1</v>
      </c>
      <c r="D340" s="6" t="s">
        <v>161</v>
      </c>
      <c r="E340" s="6" t="s">
        <v>257</v>
      </c>
      <c r="F340" s="7">
        <v>43235.682708333334</v>
      </c>
      <c r="G340" s="7">
        <v>43249.449745370373</v>
      </c>
      <c r="H340" s="7"/>
      <c r="I340" s="7"/>
      <c r="M340" s="6" t="s">
        <v>662</v>
      </c>
      <c r="N340" s="9">
        <v>10</v>
      </c>
      <c r="O340" s="9">
        <v>0</v>
      </c>
      <c r="P340" s="9">
        <v>10</v>
      </c>
    </row>
    <row r="341" spans="1:16" ht="15" customHeight="1" x14ac:dyDescent="0.25">
      <c r="A341" s="6" t="s">
        <v>713</v>
      </c>
      <c r="B341" s="6" t="s">
        <v>160</v>
      </c>
      <c r="C341" s="6">
        <v>1</v>
      </c>
      <c r="D341" s="6" t="s">
        <v>161</v>
      </c>
      <c r="E341" s="6" t="s">
        <v>173</v>
      </c>
      <c r="F341" s="7">
        <v>43235.740659722222</v>
      </c>
      <c r="G341" s="7">
        <v>43250.322581018518</v>
      </c>
      <c r="H341" s="7"/>
      <c r="I341" s="7"/>
      <c r="M341" s="6" t="s">
        <v>662</v>
      </c>
      <c r="N341" s="9">
        <v>11</v>
      </c>
      <c r="O341" s="9">
        <v>0</v>
      </c>
      <c r="P341" s="9">
        <v>11</v>
      </c>
    </row>
    <row r="342" spans="1:16" ht="15" customHeight="1" x14ac:dyDescent="0.25">
      <c r="A342" s="6" t="s">
        <v>714</v>
      </c>
      <c r="B342" s="6" t="s">
        <v>160</v>
      </c>
      <c r="C342" s="6">
        <v>1</v>
      </c>
      <c r="D342" s="6" t="s">
        <v>161</v>
      </c>
      <c r="E342" s="6" t="s">
        <v>196</v>
      </c>
      <c r="F342" s="7">
        <v>43236.681192129632</v>
      </c>
      <c r="G342" s="7">
        <v>43250.479479166665</v>
      </c>
      <c r="H342" s="7"/>
      <c r="I342" s="7"/>
      <c r="M342" s="6" t="s">
        <v>662</v>
      </c>
      <c r="N342" s="9">
        <v>10</v>
      </c>
      <c r="O342" s="9">
        <v>0</v>
      </c>
      <c r="P342" s="9">
        <v>10</v>
      </c>
    </row>
    <row r="343" spans="1:16" ht="15" customHeight="1" x14ac:dyDescent="0.25">
      <c r="A343" s="6" t="s">
        <v>715</v>
      </c>
      <c r="B343" s="6" t="s">
        <v>160</v>
      </c>
      <c r="C343" s="6">
        <v>1</v>
      </c>
      <c r="D343" s="6" t="s">
        <v>161</v>
      </c>
      <c r="E343" s="6" t="s">
        <v>325</v>
      </c>
      <c r="F343" s="7">
        <v>43236.681932870371</v>
      </c>
      <c r="G343" s="7">
        <v>43250.482465277775</v>
      </c>
      <c r="H343" s="7"/>
      <c r="I343" s="7"/>
      <c r="M343" s="6" t="s">
        <v>662</v>
      </c>
      <c r="N343" s="9">
        <v>10</v>
      </c>
      <c r="O343" s="9">
        <v>0</v>
      </c>
      <c r="P343" s="9">
        <v>10</v>
      </c>
    </row>
    <row r="344" spans="1:16" ht="15" customHeight="1" x14ac:dyDescent="0.25">
      <c r="A344" s="6" t="s">
        <v>716</v>
      </c>
      <c r="B344" s="6" t="s">
        <v>160</v>
      </c>
      <c r="C344" s="6">
        <v>1</v>
      </c>
      <c r="D344" s="6" t="s">
        <v>161</v>
      </c>
      <c r="E344" s="6" t="s">
        <v>169</v>
      </c>
      <c r="F344" s="7">
        <v>43236.682962962965</v>
      </c>
      <c r="G344" s="7">
        <v>43250.503831018519</v>
      </c>
      <c r="H344" s="7"/>
      <c r="I344" s="7"/>
      <c r="M344" s="6" t="s">
        <v>662</v>
      </c>
      <c r="N344" s="9">
        <v>10</v>
      </c>
      <c r="O344" s="9">
        <v>0</v>
      </c>
      <c r="P344" s="9">
        <v>10</v>
      </c>
    </row>
    <row r="345" spans="1:16" ht="15" customHeight="1" x14ac:dyDescent="0.25">
      <c r="N345" s="9"/>
    </row>
    <row r="346" spans="1:16" ht="15" customHeight="1" x14ac:dyDescent="0.25">
      <c r="N346" s="9"/>
    </row>
    <row r="347" spans="1:16" ht="15" customHeight="1" x14ac:dyDescent="0.25">
      <c r="N347" s="9"/>
    </row>
    <row r="348" spans="1:16" ht="15" customHeight="1" x14ac:dyDescent="0.25">
      <c r="N348" s="9"/>
    </row>
    <row r="349" spans="1:16" ht="15" customHeight="1" x14ac:dyDescent="0.25">
      <c r="N349" s="9"/>
    </row>
    <row r="350" spans="1:16" ht="15" customHeight="1" x14ac:dyDescent="0.25">
      <c r="N350" s="9"/>
    </row>
    <row r="351" spans="1:16" ht="15" customHeight="1" x14ac:dyDescent="0.25">
      <c r="N351" s="9"/>
    </row>
    <row r="352" spans="1:16"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344">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2018-05-30T19:44:49Z</dcterms:modified>
</cp:coreProperties>
</file>