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panpanr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<sst xmlns="http://schemas.openxmlformats.org/spreadsheetml/2006/main" count="859" uniqueCount="240">
  <si>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</si>
  <si>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</si>
  <si>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</si>
  <si>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</si>
  <si>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</si>
  <si>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</si>
  <si>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</si>
  <si>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</si>
  <si>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</si>
  <si>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</si>
  <si>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</si>
  <si>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</si>
  <si>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</si>
  <si>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</si>
  <si>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</si>
  <si>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</si>
  <si>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</si>
  <si>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</si>
  <si>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</si>
  <si>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</si>
  <si>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</si>
  <si>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</si>
  <si>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</si>
  <si>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</si>
  <si>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</si>
  <si>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</si>
  <si>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</si>
  <si>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</si>
  <si>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</si>
  <si>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</si>
  <si>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</si>
  <si>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</si>
  <si>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</si>
  <si>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</si>
  <si>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</si>
  <si>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</si>
  <si>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</si>
  <si>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</si>
  <si>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</si>
  <si>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</si>
  <si>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</si>
  <si>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</si>
  <si>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</si>
  <si>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</si>
  <si>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</si>
  <si>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</si>
  <si>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</si>
  <si>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</si>
  <si>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</si>
  <si>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</si>
  <si>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</si>
  <si>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</si>
  <si>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</si>
  <si>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</si>
  <si>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</si>
  <si>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</si>
  <si>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</si>
  <si>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</si>
  <si>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</si>
  <si>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</si>
  <si>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</si>
  <si>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</si>
  <si>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</si>
  <si>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</si>
  <si>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</si>
  <si>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</si>
  <si>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</si>
  <si>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</si>
  <si>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</si>
  <si>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</si>
  <si>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</si>
  <si>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</si>
  <si>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</si>
  <si>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</si>
  <si>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</si>
  <si>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</si>
  <si>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</si>
  <si>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</si>
  <si>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</si>
  <si>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</si>
  <si>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</si>
  <si>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</si>
  <si>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</si>
  <si>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</si>
  <si>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</si>
  <si>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</si>
  <si>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</si>
  <si>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</si>
  <si>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</si>
  <si>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</si>
  <si>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</si>
  <si>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</si>
  <si>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</si>
  <si>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</si>
  <si>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</si>
  <si>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</si>
  <si>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</si>
  <si>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</si>
  <si>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</si>
  <si>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</si>
  <si>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</si>
  <si>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</si>
  <si>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</si>
  <si>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</si>
  <si>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</si>
  <si>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</si>
  <si>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</si>
  <si>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</si>
  <si>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</si>
  <si>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</si>
  <si>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</si>
  <si>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</si>
  <si>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</si>
  <si>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</si>
  <si>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</si>
  <si>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</si>
  <si>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</si>
  <si>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</si>
  <si>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</si>
  <si>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</si>
  <si>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</si>
  <si>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</si>
  <si>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</si>
  <si>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</si>
  <si>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</si>
  <si>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</si>
  <si>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</si>
  <si>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</si>
  <si>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</si>
  <si>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</si>
  <si>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</si>
  <si>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</si>
  <si>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</si>
  <si>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</si>
  <si>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</si>
  <si>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</si>
  <si>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</si>
  <si>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</si>
  <si>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</si>
  <si>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</si>
  <si>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</si>
  <si>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</si>
  <si>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</si>
  <si>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</si>
  <si>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</si>
  <si>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</si>
  <si>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</si>
  <si>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</si>
  <si>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</si>
  <si>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</si>
  <si>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</si>
  <si>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</si>
  <si>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</si>
  <si>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</si>
  <si>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</si>
  <si>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</si>
  <si>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</si>
  <si>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</si>
  <si>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</si>
  <si>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</si>
  <si>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Closed to Accrual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</si>
  <si>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</si>
  <si>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</si>
  <si>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</si>
  <si>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</si>
  <si>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</si>
  <si>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</si>
  <si>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</si>
  <si>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</si>
  <si>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</si>
  <si>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</si>
  <si>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</si>
  <si>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</si>
  <si>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</si>
  <si>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</si>
  <si>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</si>
  <si>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</si>
  <si>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</si>
  <si>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</si>
  <si>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</si>
  <si>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</si>
  <si>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</si>
  <si>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</si>
  <si>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</si>
  <si>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</si>
  <si>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</si>
  <si>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</si>
  <si>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</si>
  <si>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</si>
  <si>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</si>
  <si>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</si>
  <si>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</si>
  <si>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</si>
  <si>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</si>
  <si>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</si>
  <si>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</si>
  <si>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</si>
  <si>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</si>
  <si>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</si>
  <si>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</si>
  <si>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</si>
  <si>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</si>
  <si>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</si>
  <si>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</si>
  <si>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</si>
  <si>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</si>
  <si>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</si>
  <si>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</si>
  <si>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</si>
  <si>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</si>
  <si>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</si>
  <si>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</si>
  <si>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</si>
  <si>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</si>
  <si>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</si>
  <si>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</si>
  <si>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</si>
  <si>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</si>
  <si>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</si>
  <si>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</si>
  <si>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</si>
  <si>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</si>
  <si>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</si>
  <si>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</si>
  <si>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</si>
  <si>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</si>
  <si>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</si>
  <si>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</si>
  <si>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</si>
  <si>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</si>
  <si>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</si>
  <si>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</si>
  <si>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</si>
  <si>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</si>
  <si>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</si>
  <si>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NCI-2016-01911</t>
  </si>
  <si>
    <t>NCT02993159</t>
  </si>
  <si>
    <t>BHR Pharma LLC</t>
  </si>
  <si>
    <t>NCI-2017-00244</t>
  </si>
  <si>
    <t>NCT03063619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</si>
</sst>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32" totalsRowShown="0" headerRowDxfId="1" dataDxfId="0">
  <autoFilter ref="A1:F32"/>
  <tableColumns count="6">
    <tableColumn id="1" name="Trial ID" dataDxfId="7"/>
    <tableColumn id="2" name="NCT ID" dataDxfId="6"/>
    <tableColumn id="3" name="STATUS" dataDxfId="5"/>
    <tableColumn id="4" name="DATE" dataDxfId="4"/>
    <tableColumn id="5" name="SPONSOR" dataDxfId="3"/>
    <tableColumn id="6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160</v>
      </c>
      <c r="D5" s="10">
        <v>41820</v>
      </c>
      <c r="E5" s="8" t="s">
        <v>161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>
        <v>41261</v>
      </c>
      <c r="E6" s="8" t="s">
        <v>165</v>
      </c>
      <c r="F6" s="8" t="s">
        <v>154</v>
      </c>
      <c r="I6" s="9"/>
      <c r="J6" s="9"/>
    </row>
    <row r="7" spans="1:12" ht="15" customHeight="1" x14ac:dyDescent="0.35">
      <c r="A7" s="8" t="s">
        <v>166</v>
      </c>
      <c r="B7" s="8" t="s">
        <v>167</v>
      </c>
      <c r="C7" s="8" t="s">
        <v>160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164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164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164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160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160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164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221</v>
      </c>
      <c r="B25" s="8" t="s">
        <v>222</v>
      </c>
      <c r="C25" s="8" t="s">
        <v>164</v>
      </c>
      <c r="D25" s="10">
        <v>42093</v>
      </c>
      <c r="E25" s="8" t="s">
        <v>223</v>
      </c>
      <c r="F25" s="8" t="s">
        <v>150</v>
      </c>
      <c r="I25" s="9"/>
      <c r="J25" s="9"/>
    </row>
    <row r="26" spans="1:12" ht="15" customHeight="1" x14ac:dyDescent="0.35">
      <c r="A26" s="8" t="s">
        <v>224</v>
      </c>
      <c r="B26" s="8" t="s">
        <v>225</v>
      </c>
      <c r="C26" s="8" t="s">
        <v>160</v>
      </c>
      <c r="D26" s="10">
        <v>43070</v>
      </c>
      <c r="E26" s="8" t="s">
        <v>211</v>
      </c>
      <c r="F26" s="8" t="s">
        <v>154</v>
      </c>
      <c r="I26" s="9"/>
      <c r="J26" s="9"/>
      <c r="K26" s="9"/>
      <c r="L26" s="9"/>
    </row>
    <row r="27" spans="1:12" ht="15" customHeight="1" x14ac:dyDescent="0.35">
      <c r="A27" s="8" t="s">
        <v>226</v>
      </c>
      <c r="B27" s="8" t="s">
        <v>227</v>
      </c>
      <c r="C27" s="8" t="s">
        <v>164</v>
      </c>
      <c r="D27" s="10">
        <v>40956</v>
      </c>
      <c r="E27" s="8" t="s">
        <v>208</v>
      </c>
      <c r="F27" s="8" t="s">
        <v>150</v>
      </c>
      <c r="I27" s="9"/>
      <c r="J27" s="9"/>
    </row>
    <row r="28" spans="1:12" ht="15" customHeight="1" x14ac:dyDescent="0.35">
      <c r="A28" s="8" t="s">
        <v>228</v>
      </c>
      <c r="B28" s="8" t="s">
        <v>229</v>
      </c>
      <c r="C28" s="8" t="s">
        <v>148</v>
      </c>
      <c r="D28" s="10">
        <v>43158</v>
      </c>
      <c r="E28" s="8" t="s">
        <v>193</v>
      </c>
      <c r="F28" s="8" t="s">
        <v>150</v>
      </c>
      <c r="I28" s="9"/>
      <c r="J28" s="9"/>
    </row>
    <row r="29" spans="1:12" ht="15" customHeight="1" x14ac:dyDescent="0.35">
      <c r="A29" s="8" t="s">
        <v>230</v>
      </c>
      <c r="B29" s="8" t="s">
        <v>231</v>
      </c>
      <c r="C29" s="8" t="s">
        <v>148</v>
      </c>
      <c r="D29" s="10">
        <v>42488</v>
      </c>
      <c r="E29" s="8" t="s">
        <v>232</v>
      </c>
      <c r="F29" s="8" t="s">
        <v>150</v>
      </c>
      <c r="I29" s="9"/>
      <c r="J29" s="9"/>
    </row>
    <row r="30" spans="1:12" ht="15" customHeight="1" x14ac:dyDescent="0.35">
      <c r="A30" s="8" t="s">
        <v>233</v>
      </c>
      <c r="B30" s="8" t="s">
        <v>234</v>
      </c>
      <c r="C30" s="8" t="s">
        <v>171</v>
      </c>
      <c r="D30" s="10">
        <v>43088</v>
      </c>
      <c r="E30" s="8" t="s">
        <v>208</v>
      </c>
      <c r="F30" s="8" t="s">
        <v>150</v>
      </c>
      <c r="I30" s="9"/>
      <c r="J30" s="9"/>
    </row>
    <row r="31" spans="1:12" ht="15" customHeight="1" x14ac:dyDescent="0.35">
      <c r="A31" s="8" t="s">
        <v>235</v>
      </c>
      <c r="B31" s="8" t="s">
        <v>236</v>
      </c>
      <c r="C31" s="8" t="s">
        <v>186</v>
      </c>
      <c r="D31" s="10">
        <v>42886</v>
      </c>
      <c r="E31" s="8" t="s">
        <v>237</v>
      </c>
      <c r="F31" s="8" t="s">
        <v>150</v>
      </c>
      <c r="I31" s="9"/>
      <c r="J31" s="9"/>
    </row>
    <row r="32" spans="1:12" ht="15" customHeight="1" x14ac:dyDescent="0.35">
      <c r="A32" s="8" t="s">
        <v>238</v>
      </c>
      <c r="B32" s="8" t="s">
        <v>239</v>
      </c>
      <c r="C32" s="8" t="s">
        <v>186</v>
      </c>
      <c r="D32" s="10">
        <v>43108</v>
      </c>
      <c r="E32" s="8" t="s">
        <v>237</v>
      </c>
      <c r="F32" s="8" t="s">
        <v>150</v>
      </c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2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2018-07-03T14:59:17Z</dcterms:modified>
</cp:coreProperties>
</file>