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<sst xmlns="http://schemas.openxmlformats.org/spreadsheetml/2006/main" count="11434" uniqueCount="1865">
  <si>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</si>
  <si>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</si>
  <si>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</si>
  <si>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</si>
  <si>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</si>
  <si>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</si>
  <si>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</si>
  <si>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</si>
  <si>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</si>
  <si>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</si>
  <si>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</si>
  <si>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</si>
  <si>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</si>
  <si>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</si>
  <si>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</si>
  <si>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</si>
  <si>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</si>
  <si>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</si>
  <si>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</si>
  <si>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</si>
  <si>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</si>
  <si>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</si>
  <si>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</si>
  <si>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</si>
  <si>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</si>
  <si>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</si>
  <si>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</si>
  <si>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</si>
  <si>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</si>
  <si>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</si>
  <si>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</si>
  <si>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</si>
  <si>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</si>
  <si>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</si>
  <si>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</si>
  <si>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</si>
  <si>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</si>
  <si>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</si>
  <si>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</si>
  <si>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</si>
  <si>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</si>
  <si>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</si>
  <si>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</si>
  <si>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</si>
  <si>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</si>
  <si>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</si>
  <si>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</si>
  <si>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</si>
  <si>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</si>
  <si>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</si>
  <si>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Abstraction Verified No Response</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</si>
  <si>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</si>
  <si>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</si>
  <si>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</si>
  <si>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</si>
  <si>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</si>
  <si>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</si>
  <si>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</si>
  <si>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</si>
  <si>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</si>
  <si>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</si>
  <si>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</si>
  <si>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</si>
  <si>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</si>
  <si>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</si>
  <si>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</si>
  <si>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</si>
  <si>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</si>
  <si>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</si>
  <si>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</si>
  <si>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</si>
  <si>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</si>
  <si>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</si>
  <si>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</si>
  <si>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</si>
  <si>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</si>
  <si>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</si>
  <si>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</si>
  <si>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</si>
  <si>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</si>
  <si>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</si>
  <si>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</si>
  <si>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</si>
  <si>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</si>
  <si>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</si>
  <si>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</si>
  <si>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</si>
  <si>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</si>
  <si>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</si>
  <si>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</si>
  <si>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</si>
  <si>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</si>
  <si>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</si>
  <si>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</si>
  <si>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</si>
  <si>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</si>
  <si>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</si>
  <si>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</si>
  <si>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</si>
  <si>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</si>
  <si>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</si>
  <si>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</si>
  <si>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</si>
  <si>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</si>
  <si>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</si>
  <si>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</si>
  <si>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</si>
  <si>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</si>
  <si>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</si>
  <si>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</si>
  <si>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</si>
  <si>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</si>
  <si>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</si>
  <si>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</si>
  <si>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</si>
  <si>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</si>
  <si>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</si>
  <si>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</si>
  <si>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</si>
  <si>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</si>
  <si>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</si>
  <si>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</si>
  <si>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</si>
  <si>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</si>
  <si>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</si>
  <si>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</si>
  <si>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</si>
  <si>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</si>
  <si>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</si>
  <si>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On-Hold</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</si>
  <si>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</si>
  <si>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</si>
  <si>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</si>
  <si>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</si>
  <si>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</si>
  <si>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</si>
  <si>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</si>
  <si>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</si>
  <si>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</si>
  <si>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</si>
  <si>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</si>
  <si>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</si>
  <si>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</si>
  <si>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</si>
  <si>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</si>
  <si>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</si>
  <si>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</si>
  <si>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</si>
  <si>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</si>
  <si>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Verification Pending</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</si>
  <si>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</si>
  <si>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</si>
  <si>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</si>
  <si>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</si>
  <si>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</si>
  <si>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</si>
  <si>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</si>
  <si>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</si>
  <si>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</si>
  <si>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</si>
  <si>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</si>
  <si>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</si>
  <si>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</si>
  <si>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</si>
  <si>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</si>
  <si>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</si>
  <si>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</si>
  <si>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</si>
  <si>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</si>
  <si>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</si>
  <si>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</si>
  <si>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</si>
  <si>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</si>
  <si>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</si>
  <si>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</si>
  <si>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</si>
  <si>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</si>
  <si>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</si>
  <si>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</si>
  <si>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</si>
  <si>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</si>
  <si>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</si>
  <si>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</si>
  <si>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</si>
  <si>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</si>
  <si>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</si>
  <si>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</si>
  <si>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</si>
  <si>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</si>
  <si>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</si>
  <si>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</si>
  <si>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</si>
  <si>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</si>
  <si>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</si>
  <si>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</si>
  <si>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</si>
  <si>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</si>
  <si>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</si>
  <si>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</si>
  <si>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</si>
  <si>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</si>
  <si>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</si>
  <si>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</si>
  <si>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</si>
  <si>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</si>
  <si>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</si>
  <si>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</si>
  <si>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</si>
  <si>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</si>
  <si>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</si>
  <si>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</si>
  <si>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</si>
  <si>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</si>
  <si>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</si>
  <si>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</si>
  <si>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</si>
  <si>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</si>
  <si>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</si>
  <si>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</si>
  <si>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</si>
  <si>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</si>
  <si>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</si>
  <si>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</si>
  <si>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</si>
  <si>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</si>
  <si>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</si>
  <si>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</si>
  <si>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</si>
  <si>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</si>
  <si>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</si>
  <si>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</si>
  <si>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</si>
  <si>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</si>
  <si>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</si>
  <si>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</si>
  <si>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</si>
  <si>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</si>
  <si>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</si>
  <si>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</si>
  <si>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</si>
  <si>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</si>
  <si>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</si>
  <si>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</si>
  <si>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</si>
  <si>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</si>
  <si>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</si>
  <si>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</si>
  <si>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</si>
  <si>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</si>
  <si>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</si>
  <si>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</si>
  <si>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</si>
  <si>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</si>
  <si>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</si>
  <si>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</si>
  <si>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</si>
  <si>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</si>
  <si>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</si>
  <si>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</si>
  <si>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</si>
  <si>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</si>
  <si>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</si>
  <si>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</si>
  <si>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</si>
  <si>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</si>
  <si>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</si>
  <si>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</si>
  <si>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</si>
  <si>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</si>
  <si>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</si>
  <si>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</si>
  <si>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</si>
  <si>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</si>
  <si>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</si>
  <si>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</si>
  <si>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</si>
  <si>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</si>
  <si>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</si>
  <si>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</si>
  <si>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</si>
  <si>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</si>
  <si>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</si>
  <si>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</si>
  <si>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</si>
  <si>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</si>
  <si>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</si>
  <si>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</si>
  <si>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</si>
  <si>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</si>
  <si>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</si>
  <si>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</si>
  <si>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</si>
  <si>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</si>
  <si>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</si>
  <si>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</si>
  <si>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</si>
  <si>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</si>
  <si>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</si>
  <si>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</si>
  <si>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</si>
  <si>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</si>
  <si>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</si>
  <si>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</si>
  <si>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</si>
  <si>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</si>
  <si>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</si>
  <si>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</si>
  <si>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</si>
  <si>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</si>
  <si>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</si>
  <si>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</si>
  <si>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</si>
  <si>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</si>
  <si>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</si>
  <si>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</si>
  <si>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</si>
  <si>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</si>
  <si>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</si>
  <si>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</si>
  <si>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</si>
  <si>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</si>
  <si>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</si>
  <si>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</si>
  <si>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</si>
  <si>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</si>
  <si>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</si>
  <si>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</si>
  <si>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</si>
  <si>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</si>
  <si>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</si>
  <si>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</si>
  <si>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</si>
  <si>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</si>
  <si>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</si>
  <si>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</si>
  <si>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</si>
  <si>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</si>
  <si>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</si>
  <si>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</si>
  <si>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</si>
  <si>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</si>
  <si>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</si>
  <si>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</si>
  <si>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</si>
  <si>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</si>
  <si>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</si>
  <si>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</si>
  <si>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</si>
  <si>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</si>
  <si>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</si>
  <si>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</si>
  <si>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</si>
  <si>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</si>
  <si>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</si>
  <si>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</si>
  <si>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</si>
  <si>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</si>
  <si>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</si>
  <si>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</si>
  <si>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</si>
  <si>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</si>
  <si>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</si>
  <si>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</si>
  <si>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Rejected</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</si>
  <si>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</si>
  <si>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</si>
  <si>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</si>
  <si>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</si>
  <si>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</si>
  <si>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</si>
  <si>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</si>
  <si>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</si>
  <si>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</si>
  <si>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</si>
  <si>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</si>
  <si>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</si>
  <si>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</si>
  <si>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</si>
  <si>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</si>
  <si>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</si>
  <si>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</si>
  <si>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</si>
  <si>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</si>
  <si>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</si>
  <si>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</si>
  <si>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EW# 81564 - Reached out to the submitter for the missing Consent form that’s listed in the IRB approval document “17236 CF Phase 1 06-22-18, 17236 CF Phase 2 06-22-18”.</t>
  </si>
  <si>
    <t>NCI-2017-00486</t>
  </si>
  <si>
    <t>Amendment changes made per scientific abstraction: accrual, outcome;_x000D_
Non-amendment changes made per scientific abstraction: none</t>
  </si>
  <si>
    <t>NCI-2017-02075</t>
  </si>
  <si>
    <t>EW# 81583 - Reached out to the submitter to send the missing Informed consent form (English)</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</si>
  <si>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</si>
  <si>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</si>
  <si>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</si>
  <si>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</si>
  <si>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</si>
  <si>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</si>
  <si>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 Trial placed on hold - other - EW #81063 sent to submitter requesting an updated protocol document that indicates the trial title and/or LO ID</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</si>
  <si>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</si>
  <si>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</si>
  <si>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</si>
  <si>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</si>
  <si>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</si>
  <si>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</si>
  <si>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</si>
  <si>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EW 81559 - Reached out to the submitter to confirm the Trial Status Start Date. It is listed as 07/01/2018 (Anticipated).</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</si>
  <si>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</si>
  <si>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</si>
  <si>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</si>
  <si>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</si>
  <si>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</si>
  <si>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</si>
  <si>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</si>
  <si>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</si>
  <si>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</si>
  <si>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</si>
  <si>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</si>
  <si>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</si>
  <si>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</si>
  <si>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</si>
  <si>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</si>
  <si>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</si>
  <si>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</si>
  <si>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</si>
  <si>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</si>
  <si>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</si>
  <si>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</si>
  <si>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</si>
  <si>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</si>
  <si>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</si>
  <si>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</si>
  <si>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</si>
  <si>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</si>
  <si>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</si>
  <si>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</si>
  <si>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</si>
  <si>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</si>
  <si>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</si>
  <si>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</si>
  <si>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</si>
  <si>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</si>
  <si>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</si>
  <si>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</si>
  <si>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</si>
  <si>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</si>
  <si>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</si>
  <si>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</si>
  <si>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</si>
  <si>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</si>
  <si>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</si>
  <si>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</si>
  <si>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</si>
  <si>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</si>
  <si>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</si>
  <si>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</si>
  <si>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</si>
  <si>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</si>
  <si>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</si>
  <si>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</si>
  <si>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NCI-2018-01412</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</si>
  <si>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</si>
  <si>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</si>
  <si>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</si>
  <si>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</si>
  <si>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</si>
  <si>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</si>
  <si>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</si>
  <si>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</si>
  <si>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</si>
  <si>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</si>
  <si>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</si>
  <si>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</si>
  <si>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Training; scientific abstraction complete. New disease term requested: "Locally-Advanced Non-Squamous Non-Small Cell Lung Cancer." New intervention term imported: "Bispecific VEGF/HGF-targeting Darpin.</t>
  </si>
  <si>
    <t>NCI-2018-01431</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</si>
  <si>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</si>
  <si>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</si>
  <si>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</si>
  <si>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</si>
  <si>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</si>
  <si>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</si>
  <si>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</si>
  <si>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</si>
  <si>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</si>
  <si>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</si>
  <si>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Trail On-hold for the following reasons. Please submit the Informed Consent form for this Interventional Trial.</t>
  </si>
  <si>
    <t>NCI-2017-02282</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</si>
  <si>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</si>
  <si>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</si>
  <si>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</si>
  <si>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</si>
  <si>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</si>
  <si>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</si>
  <si>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</si>
  <si>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</si>
  <si>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</si>
  <si>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No scientific changes</t>
  </si>
  <si>
    <t>NCI-2014-02322</t>
  </si>
  <si>
    <t>Per EW # 81657  the submitter was asked to confirm the correct overall trial status history dates.</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</si>
  <si>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</si>
  <si>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</si>
  <si>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</si>
  <si>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</si>
  <si>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</si>
  <si>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</si>
  <si>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</si>
  <si>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</si>
  <si>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</si>
  <si>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</si>
  <si>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</si>
  <si>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</si>
  <si>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</si>
  <si>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</si>
  <si>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</si>
  <si>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</si>
  <si>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</si>
  <si>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</si>
  <si>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</si>
  <si>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</si>
  <si>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</si>
  <si>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</si>
  <si>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</si>
  <si>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</si>
  <si>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</si>
  <si>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</si>
  <si>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</si>
  <si>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</si>
  <si>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</si>
  <si>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</si>
  <si>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</si>
  <si>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</si>
  <si>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</si>
  <si>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</si>
  <si>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</si>
  <si>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</si>
  <si>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</si>
  <si>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</si>
  <si>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</si>
  <si>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</si>
  <si>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Accepted</t>
  </si>
  <si>
    <t>Training; scientific abstraction complete. New intervention term requested: "VT1021;" placeholder "Synthetic Tumor-Associated Peptide Vaccine Therapy" used.</t>
  </si>
  <si>
    <t>NCI-2018-01452</t>
  </si>
  <si>
    <t>NCI-2018-01439</t>
  </si>
  <si>
    <t>Medical University of South Carolina</t>
  </si>
  <si>
    <t>Scientific abstraction complete: entered brief title, brief summary, detailed description, design details, outcome, eligibility, disease, anatomic site, intervention, arms.</t>
  </si>
  <si>
    <t>NCI-2017-02213</t>
  </si>
  <si>
    <t>Trial On-Hold.  Please submit an unexpired IRB and the Consent form. The IRB submitted is from 03/19/2015 to 03/09/2016</t>
  </si>
  <si>
    <t>NCI-2014-02432</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</si>
  <si>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</si>
  <si>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</si>
  <si>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</si>
  <si>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</si>
  <si>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</si>
  <si>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</si>
  <si>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</si>
  <si>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</si>
  <si>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</si>
  <si>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</si>
  <si>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</si>
  <si>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</si>
  <si>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</si>
  <si>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</si>
  <si>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</si>
  <si>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</si>
  <si>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</si>
  <si>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</si>
  <si>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</si>
  <si>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</si>
  <si>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</si>
  <si>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</si>
  <si>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</si>
  <si>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</si>
  <si>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</si>
  <si>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</si>
  <si>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</si>
  <si>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</si>
  <si>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</si>
  <si>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</si>
  <si>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</si>
  <si>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Amendment changes made per scientific abstraction: eligibility;_x000D_
Non-amendment changes made per scientific abstraction: none</t>
  </si>
  <si>
    <t>NCI-2017-00741</t>
  </si>
  <si>
    <t>NCI-2017-00898</t>
  </si>
  <si>
    <t>NCI-2017-01091</t>
  </si>
  <si>
    <t>NCI-2017-01146</t>
  </si>
  <si>
    <t>NCI-2017-01095</t>
  </si>
  <si>
    <t>NCI-2017-00964</t>
  </si>
  <si>
    <t>NCI-2017-01250</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</si>
  <si>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</si>
  <si>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</si>
  <si>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</si>
  <si>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</si>
  <si>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</si>
  <si>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</si>
  <si>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</si>
  <si>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</si>
  <si>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</si>
  <si>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</si>
  <si>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</si>
  <si>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</si>
  <si>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</si>
  <si>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</si>
  <si>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</si>
  <si>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</si>
  <si>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</si>
  <si>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</si>
  <si>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</si>
  <si>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</si>
  <si>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</si>
  <si>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</si>
  <si>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</si>
  <si>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</si>
  <si>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</si>
  <si>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</si>
  <si>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</si>
  <si>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</si>
  <si>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</si>
  <si>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</si>
  <si>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</si>
  <si>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</si>
  <si>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</si>
  <si>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</si>
  <si>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</si>
  <si>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</si>
  <si>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</si>
  <si>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</si>
  <si>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</si>
  <si>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</si>
  <si>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</si>
  <si>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</si>
  <si>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</si>
  <si>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</si>
  <si>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</si>
  <si>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</si>
  <si>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</si>
  <si>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</si>
  <si>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</si>
  <si>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</si>
  <si>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</si>
  <si>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</si>
  <si>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</si>
  <si>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</si>
  <si>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</si>
  <si>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</si>
  <si>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</si>
  <si>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</si>
  <si>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</si>
  <si>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</si>
  <si>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</si>
  <si>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</si>
  <si>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</si>
  <si>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</si>
  <si>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</si>
  <si>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</si>
  <si>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</si>
  <si>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</si>
  <si>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</si>
  <si>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</si>
  <si>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</si>
  <si>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</si>
  <si>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</si>
  <si>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</si>
  <si>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</si>
  <si>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</si>
  <si>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</si>
  <si>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</si>
  <si>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</si>
  <si>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</si>
  <si>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</si>
  <si>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</si>
  <si>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</si>
  <si>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</si>
  <si>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</si>
  <si>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</si>
  <si>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</si>
  <si>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</si>
  <si>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</si>
  <si>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</si>
  <si>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</si>
  <si>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</si>
  <si>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</si>
  <si>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</si>
  <si>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</si>
  <si>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</si>
  <si>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</si>
  <si>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</si>
  <si>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NCI-2017-00928</t>
  </si>
  <si>
    <t>Amendment changes made per scientific abstraction: none;_x000D_
Non-amendment changes made per scientific abstraction: disease, outcome</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</si>
  <si>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</si>
  <si>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</si>
  <si>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</si>
  <si>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</si>
  <si>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</si>
  <si>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</si>
  <si>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</si>
  <si>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</si>
  <si>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</si>
  <si>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</si>
  <si>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</si>
  <si>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</si>
  <si>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</si>
  <si>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</si>
  <si>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</si>
  <si>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</si>
  <si>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</si>
  <si>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</si>
  <si>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</si>
  <si>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</si>
  <si>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</si>
  <si>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</si>
  <si>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</si>
  <si>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</si>
  <si>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</si>
  <si>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</si>
  <si>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</si>
  <si>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</si>
  <si>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</si>
  <si>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NCI-2016-01065</t>
  </si>
  <si>
    <t>EW 81542: Trail was placed on hold for the following reason. Need confirmation of the Lead Org ID.</t>
  </si>
  <si>
    <t>NCI-2017-00305</t>
  </si>
  <si>
    <t>Case Comprehensive Cancer Center</t>
  </si>
  <si>
    <t>Training _x000D_
Scientific abstraction changes made per SOP 103:_x000D_
Amendment changes: Outline (updated treatment time for fludarabrine); Arms; ; Eligibility (inclusions/exclusions); Outcomes_x000D_
Non-amendment changes: Outcome (shortened primary outcome title)</t>
  </si>
  <si>
    <t>NCI-2017-00800</t>
  </si>
  <si>
    <t>NCI-2018-01523</t>
  </si>
  <si>
    <t>D3 (Drug Discovery and Development), A*STAR Research Entities</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</si>
  <si>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</si>
  <si>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</si>
  <si>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NCI-2018-01524</t>
  </si>
  <si>
    <t>Training; scientific abstraction complete. Imported intervention term: Anti-CLEC12A/CD3 Bispecific Antibody MCLA117.</t>
  </si>
  <si>
    <t>NCI-2014-01222</t>
  </si>
  <si>
    <t>COG Phase I Consortium</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</si>
  <si>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</si>
  <si>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</si>
  <si>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Training _x000D_
Scientific abstraction changes made per SOP 103:_x000D_
Amendment changes: Outcomes (CTCAE v. 5.0)_x000D_
Non-amendment changes: Brief title; Eligibility (inclusions); Outcomes (primary)</t>
  </si>
  <si>
    <t>NCI-2018-01479</t>
  </si>
  <si>
    <t>NCI-2018-01480</t>
  </si>
  <si>
    <t>Duke University Medical Center</t>
  </si>
  <si>
    <t>NCI-2018-01525</t>
  </si>
  <si>
    <t>Bellicum Pharmaceuticals</t>
  </si>
  <si>
    <t>NCI-2016-01300</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</si>
  <si>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</si>
  <si>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</si>
  <si>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scientific abstraction changes made per SOP 103- amend: none; non-amend: Eligibility (capitalization)</t>
  </si>
  <si>
    <t>NCI-2018-01529</t>
  </si>
  <si>
    <t>Training; scientific abstraction complete. Indexed biomarker "EGFRvIII Positive." Imported intervention term Anti-EGFRvIII/CD3 BiTE Antibody AMG 596.</t>
  </si>
  <si>
    <t>NCI-2017-01829</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</si>
  <si>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</si>
  <si>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</si>
  <si>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</si>
  <si>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</si>
  <si>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</si>
  <si>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Scientific abstraction completed. Entered brief title, brief summary, objectives, outline/arms, design details, eligibility, disease, anatomic site, interventions, markers, sub-groups and outcomes</t>
  </si>
  <si>
    <t>NCI-2018-01483</t>
  </si>
  <si>
    <t>NCI-2015-00526</t>
  </si>
  <si>
    <t>Trial put on hold for the following reasons. Please submit clean informed consent  version 11 document header date with 1/29/2018.</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</si>
  <si>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</si>
  <si>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</si>
  <si>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</si>
  <si>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</si>
  <si>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</si>
  <si>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</si>
  <si>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</si>
  <si>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</si>
  <si>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</si>
  <si>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</si>
  <si>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</si>
  <si>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</si>
  <si>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</si>
  <si>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</si>
  <si>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</si>
  <si>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</si>
  <si>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</si>
  <si>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</si>
  <si>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</si>
  <si>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</si>
  <si>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</si>
  <si>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</si>
  <si>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</si>
  <si>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</si>
  <si>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</si>
  <si>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</si>
  <si>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</si>
  <si>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</si>
  <si>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</si>
  <si>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</si>
  <si>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</si>
  <si>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</si>
  <si>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</si>
  <si>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</si>
  <si>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</si>
  <si>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NCI-2015-01523</t>
  </si>
  <si>
    <t>Trial put on hold for the following reasons. Please submit clean protocol version 15 document header date with 4/2/2018.</t>
  </si>
  <si>
    <t>NCI-2018-01499</t>
  </si>
  <si>
    <t>Pediatric Brain Tumor Consortium</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</si>
  <si>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</si>
  <si>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</si>
  <si>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</si>
  <si>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</si>
  <si>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</si>
  <si>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</si>
  <si>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</si>
  <si>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</si>
  <si>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</si>
  <si>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</si>
  <si>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</si>
  <si>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</si>
  <si>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NCI-2016-00998</t>
  </si>
  <si>
    <t>Amendment changes made per scientific abstraction: none_x000D_
Non-amendment changes made per scientific abstraction: defined CEA in outcomes</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</si>
  <si>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</si>
  <si>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</si>
  <si>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</si>
  <si>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</si>
  <si>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</si>
  <si>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</si>
  <si>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</si>
  <si>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</si>
  <si>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NCI-2013-01452</t>
  </si>
  <si>
    <t>National Cancer Institute Medicine Branch</t>
  </si>
  <si>
    <t>amend change: none;_x000D_
non-amend change: marker</t>
  </si>
  <si>
    <t>NCI-2012-02067</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</si>
  <si>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</si>
  <si>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</si>
  <si>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National Cancer Institute Developmental Therapeutics Clinic</t>
  </si>
  <si>
    <t>amend change: none;_x000D_
non-amend change: eligibility, outcome</t>
  </si>
  <si>
    <t>NCI-2015-00606</t>
  </si>
  <si>
    <t>Amendment changes made per scientific abstraction: removed CTCAE 4.0 from eligibility criteria and outcome per tracked protocol_x000D_
Non-amendment changes made per scientific abstraction: none</t>
  </si>
  <si>
    <t>NCI-2018-01538</t>
  </si>
  <si>
    <t>Caris Science, Inc.</t>
  </si>
  <si>
    <t>Training; scientific abstraction complete. New intervention requested: Caris MI Profiling; placeholder Biomarker Analysis used.</t>
  </si>
  <si>
    <t>NCI-2015-00624</t>
  </si>
  <si>
    <t>Amendment changes made per scientific abstraction: none_x000D_
Non-amendment changes made per scientific abstraction: deleted marker (whole exome sequencing)</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</si>
  <si>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</si>
  <si>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</si>
  <si>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</si>
  <si>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</si>
  <si>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</si>
  <si>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</si>
  <si>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</si>
  <si>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</si>
  <si>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</si>
  <si>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</si>
  <si>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</si>
  <si>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NCI-2015-01911</t>
  </si>
  <si>
    <t>Amendment changes made per scientific abstraction: eligibility (added time frame of 4 weeks to lab tests)_x000D_
Non-amendment changes made per scientific abstraction: added P53 gene mutation to disease and markers</t>
  </si>
  <si>
    <t>NCI-2015-00917</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</si>
  <si>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</si>
  <si>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</si>
  <si>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</si>
  <si>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</si>
  <si>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</si>
  <si>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NCI-2016-00505</t>
  </si>
  <si>
    <t>Training _x000D_
Scientific abstraction changes made per SOP 103:_x000D_
Amendment changes: none_x000D_
Non-amendment changes: Outcomes</t>
  </si>
  <si>
    <t>NCI-2016-00988</t>
  </si>
  <si>
    <t>Amendment changes made per scientific abstraction: none_x000D_
Non-amendment changes made per scientific abstraction: defined PET/CT and VEGF in objectives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</si>
  <si>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</si>
  <si>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</si>
  <si>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</si>
  <si>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</si>
  <si>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</si>
  <si>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</si>
  <si>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</si>
  <si>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</si>
  <si>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</si>
  <si>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</si>
  <si>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</si>
  <si>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</si>
  <si>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</si>
  <si>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</si>
  <si>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</si>
  <si>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</si>
  <si>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</si>
  <si>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</si>
  <si>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</si>
  <si>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</si>
  <si>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</si>
  <si>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</si>
  <si>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On-Hold for the following reasons. Please verify the lead org trial ID. The Lead org ID is not listed in any of the documents.</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</si>
  <si>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7/2/2018 10:13:46 AM - : Trial placed on hold to confirm anticipated primary completion date per EW#81285</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</si>
  <si>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</si>
  <si>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</si>
  <si>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</si>
  <si>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</si>
  <si>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</si>
  <si>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</si>
  <si>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</si>
  <si>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</si>
  <si>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</si>
  <si>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</si>
  <si>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</si>
  <si>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</si>
  <si>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</si>
  <si>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</si>
  <si>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</si>
  <si>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</si>
  <si>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</si>
  <si>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</si>
  <si>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</si>
  <si>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</si>
  <si>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</si>
  <si>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</si>
  <si>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</si>
  <si>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</si>
  <si>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</si>
  <si>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</si>
  <si>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</si>
  <si>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</si>
  <si>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</si>
  <si>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</si>
  <si>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</si>
  <si>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</si>
  <si>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</si>
  <si>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</si>
  <si>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</si>
  <si>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</si>
  <si>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</si>
  <si>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</si>
  <si>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</si>
  <si>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</si>
  <si>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</si>
  <si>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</si>
  <si>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</si>
  <si>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</si>
  <si>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</si>
  <si>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</si>
  <si>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</si>
  <si>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</si>
  <si>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</si>
  <si>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</si>
  <si>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</si>
  <si>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</si>
  <si>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</si>
  <si>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</si>
  <si>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</si>
  <si>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</si>
  <si>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</si>
  <si>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</si>
  <si>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</si>
  <si>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</si>
  <si>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</si>
  <si>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</si>
  <si>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</si>
  <si>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</si>
  <si>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</si>
  <si>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</si>
  <si>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</si>
  <si>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</si>
  <si>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</si>
  <si>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</si>
  <si>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</si>
  <si>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</si>
  <si>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</si>
  <si>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</si>
  <si>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</si>
  <si>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</si>
  <si>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</si>
  <si>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</si>
  <si>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</si>
  <si>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</si>
  <si>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</si>
  <si>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</si>
  <si>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</si>
  <si>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</si>
  <si>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</si>
  <si>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</si>
  <si>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</si>
  <si>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</si>
  <si>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</si>
  <si>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</si>
  <si>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</si>
  <si>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</si>
  <si>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</si>
  <si>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</si>
  <si>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</si>
  <si>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</si>
  <si>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</si>
  <si>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</si>
  <si>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</si>
  <si>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</si>
  <si>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</si>
  <si>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</si>
  <si>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</si>
  <si>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</si>
  <si>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</si>
  <si>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</si>
  <si>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</si>
  <si>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</si>
  <si>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</si>
  <si>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</si>
  <si>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</si>
  <si>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</si>
  <si>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</si>
  <si>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</si>
  <si>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</si>
  <si>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</si>
  <si>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</si>
  <si>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</si>
  <si>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</si>
  <si>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</si>
  <si>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</si>
  <si>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</si>
  <si>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</si>
  <si>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</si>
  <si>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</si>
  <si>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</si>
  <si>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</si>
  <si>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</si>
  <si>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</si>
  <si>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</si>
  <si>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</si>
  <si>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</si>
  <si>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</si>
  <si>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</si>
  <si>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</si>
  <si>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</si>
  <si>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</si>
  <si>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</si>
  <si>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</si>
  <si>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</si>
  <si>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</si>
  <si>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</si>
  <si>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</si>
  <si>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</si>
  <si>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</si>
  <si>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</si>
  <si>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</si>
  <si>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</si>
  <si>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</si>
  <si>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</si>
  <si>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Scientific abbreviated QC complete.  Changes made: disease (indexed additional disease per inclusion criteria)</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</si>
  <si>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</si>
  <si>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</si>
  <si>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</si>
  <si>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</si>
  <si>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</si>
  <si>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</si>
  <si>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</si>
  <si>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</si>
  <si>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</si>
  <si>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</si>
  <si>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</si>
  <si>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</si>
  <si>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</si>
  <si>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</si>
  <si>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</si>
  <si>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</si>
  <si>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</si>
  <si>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</si>
  <si>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</si>
  <si>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</si>
  <si>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</si>
  <si>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</si>
  <si>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</si>
  <si>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</si>
  <si>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</si>
  <si>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</si>
  <si>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</si>
  <si>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</si>
  <si>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</si>
  <si>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</si>
  <si>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</si>
  <si>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</si>
  <si>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</si>
  <si>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</si>
  <si>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</si>
  <si>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</si>
  <si>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</si>
  <si>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</si>
  <si>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</si>
  <si>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</si>
  <si>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</si>
  <si>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</si>
  <si>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</si>
  <si>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</si>
  <si>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</si>
  <si>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</si>
  <si>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</si>
  <si>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</si>
  <si>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</si>
  <si>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</si>
  <si>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</si>
  <si>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</si>
  <si>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</si>
  <si>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</si>
  <si>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</si>
  <si>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</si>
  <si>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</si>
  <si>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</si>
  <si>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</si>
  <si>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</si>
  <si>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</si>
  <si>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</si>
  <si>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</si>
  <si>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changes made per SOP103_x000D_
Amendment: None_x000D_
Non-amendment: Outline/Arms (corrected grammar "the" to "then")</t>
  </si>
  <si>
    <t>Scientific QC changes made per SOP103:_x000D_
Amendment: none;_x000D_
Non-amendment: disease</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</si>
  <si>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</si>
  <si>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</si>
  <si>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amendment QC changes made per SOP 103:_x000D_
Amendment changes made: eligibility criteria (updating exclusion criteria per protocol), sub group (updating per protocol)_x000D_
Non-amendment changes made: none</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</si>
  <si>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</si>
  <si>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</si>
  <si>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</si>
  <si>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</si>
  <si>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</si>
  <si>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scientific QC changes made per SOP 103- Design Details (changed Allocation from Randomized Controlled Trial to NA)</t>
  </si>
  <si>
    <t>scientific QC changes made per SOP 103- amend: none; non-amend: Design Details (added Secondary Purpose: Ancillary-Correlative), Arms (changed label to Screening to match Primary Purpose)</t>
  </si>
  <si>
    <t>Scientific abbreviated QC complete.  Changes made: disease_x000D_
NOTE: term suggestion for Locally Advanced Malignant Solid Neoplasm indexed Locally Advanced Malignant Neoplasm and Locally Advanced Solid Neoplasm as placeholders</t>
  </si>
  <si>
    <t>Scientific QC completed. Amendment change made: eligibility. Non-amendment change made: outcomes</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</si>
  <si>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</si>
  <si>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</si>
  <si>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</si>
  <si>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</si>
  <si>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</si>
  <si>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</si>
  <si>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</si>
  <si>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</si>
  <si>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</si>
  <si>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</si>
  <si>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</si>
  <si>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</si>
  <si>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</si>
  <si>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Scientific QC changes made per SOP 103: objective, disease</t>
  </si>
  <si>
    <t>Scientific QC changes made per SOP103:_x000D_
Amendment: outline, arm;_x000D_
Non-amendment: none</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</si>
  <si>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</si>
  <si>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</si>
  <si>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Scientific QC changes made per SOP103_x000D_
Amendment: None_x000D_
Non-amendment: Disease (added Colon and Rectal stage terms and Recurrent and Refractory Myelodysplastic Syndrome, Soft Tissue Sarcoma, Ewing Sarcoma, and Rhabdomyosarcoma terms per current inclusion criteria)</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</si>
  <si>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</si>
  <si>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</si>
  <si>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</si>
  <si>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</si>
  <si>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</si>
  <si>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</si>
  <si>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</si>
  <si>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</si>
  <si>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</si>
  <si>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</si>
  <si>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</si>
  <si>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</si>
  <si>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</si>
  <si>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</si>
  <si>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</si>
  <si>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</si>
  <si>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</si>
  <si>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Scientific abbreviated QC complete.  Changes made: intervention</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</si>
  <si>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</si>
  <si>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</si>
  <si>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</si>
  <si>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</si>
  <si>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</si>
  <si>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</si>
  <si>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</si>
  <si>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</si>
  <si>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</si>
  <si>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</si>
  <si>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</si>
  <si>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</si>
  <si>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</si>
  <si>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</si>
  <si>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</si>
  <si>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</si>
  <si>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</si>
  <si>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</si>
  <si>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</si>
  <si>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</si>
  <si>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</si>
  <si>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</si>
  <si>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</si>
  <si>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</si>
  <si>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</si>
  <si>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</si>
  <si>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</si>
  <si>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</si>
  <si>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</si>
  <si>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</si>
  <si>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</si>
  <si>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</si>
  <si>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</si>
  <si>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</si>
  <si>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</si>
  <si>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</si>
  <si>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</si>
  <si>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</si>
  <si>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</si>
  <si>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</si>
  <si>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</si>
  <si>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</si>
  <si>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</si>
  <si>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</si>
  <si>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</si>
  <si>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</si>
  <si>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</si>
  <si>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</si>
  <si>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</si>
  <si>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</si>
  <si>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</si>
  <si>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</si>
  <si>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</si>
  <si>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</si>
  <si>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</si>
  <si>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</si>
  <si>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</si>
  <si>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</si>
  <si>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</si>
  <si>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</si>
  <si>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</si>
  <si>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</si>
  <si>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</si>
  <si>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</si>
  <si>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</si>
  <si>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</si>
  <si>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</si>
  <si>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</si>
  <si>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</si>
  <si>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</si>
  <si>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</si>
  <si>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</si>
  <si>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</si>
  <si>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</si>
  <si>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</si>
  <si>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</si>
  <si>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</si>
  <si>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</si>
  <si>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</si>
  <si>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</si>
  <si>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</si>
  <si>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</si>
  <si>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</si>
  <si>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</si>
  <si>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</si>
  <si>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</si>
  <si>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</si>
  <si>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</si>
  <si>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</si>
  <si>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</si>
  <si>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</si>
  <si>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</si>
  <si>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</si>
  <si>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</si>
  <si>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</si>
  <si>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</si>
  <si>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</si>
  <si>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</si>
  <si>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</si>
  <si>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</si>
  <si>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</si>
  <si>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</si>
  <si>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</si>
  <si>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</si>
  <si>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</si>
  <si>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</si>
  <si>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</si>
  <si>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</si>
  <si>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</si>
  <si>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</si>
  <si>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</si>
  <si>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</si>
  <si>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</si>
  <si>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</si>
  <si>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</si>
  <si>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</si>
  <si>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</si>
  <si>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</si>
  <si>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</si>
  <si>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</si>
  <si>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</si>
  <si>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</si>
  <si>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</si>
  <si>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</si>
  <si>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</si>
  <si>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</si>
  <si>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</si>
  <si>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</si>
  <si>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</si>
  <si>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</si>
  <si>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</si>
  <si>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</si>
  <si>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</si>
  <si>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</si>
  <si>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</si>
  <si>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</si>
  <si>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</si>
  <si>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</si>
  <si>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</si>
  <si>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</si>
  <si>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</si>
  <si>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</si>
  <si>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</si>
  <si>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</si>
  <si>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</si>
  <si>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</si>
  <si>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</si>
  <si>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</si>
  <si>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</si>
  <si>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</si>
  <si>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</si>
  <si>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</si>
  <si>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</si>
  <si>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</si>
  <si>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</si>
  <si>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</si>
  <si>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</si>
  <si>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</si>
  <si>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</si>
  <si>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</si>
  <si>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</si>
  <si>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</si>
  <si>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</si>
  <si>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</si>
  <si>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</si>
  <si>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</si>
  <si>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</si>
  <si>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</si>
  <si>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</si>
  <si>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</si>
  <si>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</si>
  <si>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</si>
  <si>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</si>
  <si>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</si>
  <si>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</si>
  <si>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</si>
  <si>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</si>
  <si>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</si>
  <si>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</si>
  <si>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</si>
  <si>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</si>
  <si>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</si>
  <si>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</si>
  <si>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</si>
  <si>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</si>
  <si>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</si>
  <si>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</si>
  <si>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</si>
  <si>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</si>
  <si>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</si>
  <si>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</si>
  <si>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</si>
  <si>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</si>
  <si>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</si>
  <si>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</si>
  <si>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</si>
  <si>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</si>
  <si>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</si>
  <si>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</si>
  <si>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</si>
  <si>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</si>
  <si>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</si>
  <si>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</si>
  <si>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</si>
  <si>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</si>
  <si>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</si>
  <si>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</si>
  <si>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</si>
  <si>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</si>
  <si>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</si>
  <si>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per admin abstraction: updated "Without" to "without" in official title.  Added "," after Dexamethasone in official title.</t>
  </si>
  <si>
    <t>Changes made per admin abstraction: Removed Duplicate “Other” Identifier E3A06. In the title – Changed “Versus” to “versus”.  This trial is NCI-Sponsored as IND# 70116 is held by CTEP</t>
  </si>
  <si>
    <t>Changes per admin abstraction: Added “Anticipated” Completion Date 08/31/2019, per FDAAA data element changes (after 01/18/2017). This trial is NCI-Sponsored as IND# 129800 is held by CTEP and N01 is the funding</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</si>
  <si>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</si>
  <si>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</si>
  <si>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</si>
  <si>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</si>
  <si>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</si>
  <si>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</si>
  <si>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</si>
  <si>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</si>
  <si>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</si>
  <si>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</si>
  <si>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</si>
  <si>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</si>
  <si>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</si>
  <si>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</si>
  <si>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</si>
  <si>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</si>
  <si>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</si>
  <si>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</si>
  <si>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</si>
  <si>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</si>
  <si>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</si>
  <si>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</si>
  <si>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</si>
  <si>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</si>
  <si>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</si>
  <si>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</si>
  <si>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</si>
  <si>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</si>
  <si>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</si>
  <si>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</si>
  <si>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</si>
  <si>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</si>
  <si>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</si>
  <si>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</si>
  <si>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</si>
  <si>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</si>
  <si>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</si>
  <si>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</si>
  <si>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</si>
  <si>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</si>
  <si>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</si>
  <si>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</si>
  <si>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</si>
  <si>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</si>
  <si>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</si>
  <si>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</si>
  <si>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</si>
  <si>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</si>
  <si>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</si>
  <si>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</si>
  <si>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</si>
  <si>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</si>
  <si>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</si>
  <si>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</si>
  <si>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</si>
  <si>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</si>
  <si>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</si>
  <si>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</si>
  <si>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</si>
  <si>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</si>
  <si>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</si>
  <si>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</si>
  <si>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</si>
  <si>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</si>
  <si>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</si>
  <si>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</si>
  <si>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</si>
  <si>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</si>
  <si>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</si>
  <si>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</si>
  <si>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</si>
  <si>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</si>
  <si>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</si>
  <si>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</si>
  <si>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</si>
  <si>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</si>
  <si>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</si>
  <si>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</si>
  <si>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</si>
  <si>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</si>
  <si>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</si>
  <si>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</si>
  <si>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</si>
  <si>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</si>
  <si>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</si>
  <si>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</si>
  <si>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</si>
  <si>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</si>
  <si>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</si>
  <si>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</si>
  <si>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</si>
  <si>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</si>
  <si>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</si>
  <si>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</si>
  <si>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</si>
  <si>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</si>
  <si>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</si>
  <si>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</si>
  <si>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</si>
  <si>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</si>
  <si>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</si>
  <si>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</si>
  <si>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</si>
  <si>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</si>
  <si>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</si>
  <si>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</si>
  <si>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</si>
  <si>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</si>
  <si>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</si>
  <si>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</si>
  <si>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</si>
  <si>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</si>
  <si>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</si>
  <si>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</si>
  <si>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</si>
  <si>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</si>
  <si>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</si>
  <si>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</si>
  <si>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</si>
  <si>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</si>
  <si>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</si>
  <si>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</si>
  <si>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</si>
  <si>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</si>
  <si>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</si>
  <si>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</si>
  <si>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</si>
  <si>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</si>
  <si>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</si>
  <si>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</si>
  <si>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</si>
  <si>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</si>
  <si>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</si>
  <si>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</si>
  <si>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</si>
  <si>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</si>
  <si>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</si>
  <si>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</si>
  <si>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</si>
  <si>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</si>
  <si>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</si>
  <si>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</si>
  <si>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</si>
  <si>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Changes made per admin abstraction. For NCI Specific Information added abbreviated.</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</si>
  <si>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</si>
  <si>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</si>
  <si>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</si>
  <si>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</si>
  <si>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</si>
  <si>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</si>
  <si>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</si>
  <si>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</si>
  <si>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NCI-2018-01500</t>
  </si>
  <si>
    <t>Emory University Hospital/Winship Cancer Institute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</si>
  <si>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</si>
  <si>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04/27/2017 to 06/22/2018.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</si>
  <si>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</si>
  <si>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</si>
  <si>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</si>
  <si>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</si>
  <si>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</si>
  <si>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changes per admin abstraction: updated the board approval number from 11/17/2017 to 06/22/2018.</t>
  </si>
  <si>
    <t>Changes made per admin abstraction: Board Approval Number - Changed from 01/25/2018 to 07/03/2018</t>
  </si>
  <si>
    <t>Changes made per admin abstraction: Board Approval Number - Changed from 01/12/2018 to 05/25/2018._x000D_
_x000D_
Participating Sites: Changed Erlene Seymour’s contact number from 313-576-8618 to 313-576-8767</t>
  </si>
  <si>
    <t>NCI-2018-01502</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</si>
  <si>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</si>
  <si>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</si>
  <si>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</si>
  <si>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changes per admin abstraction: updated board approval number from 04/19/2018 to 07/02/2018.</t>
  </si>
  <si>
    <t>Changes made per admin abstraction. For NCI Specific information under reporting data sent method added abbreviated. For participating sites under date opened for accrual added 04/11/2018.</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</si>
  <si>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</si>
  <si>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</si>
  <si>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</si>
  <si>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</si>
  <si>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</si>
  <si>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</si>
  <si>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</si>
  <si>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NCI-2018-01506</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</si>
  <si>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</si>
  <si>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</si>
  <si>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</si>
  <si>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</si>
  <si>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</si>
  <si>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</si>
  <si>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NCI-2018-01509</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</si>
  <si>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</si>
  <si>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</si>
  <si>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</si>
  <si>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</si>
  <si>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NCI-2018-01511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</si>
  <si>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</si>
  <si>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</si>
  <si>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</si>
  <si>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</si>
  <si>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</si>
  <si>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NCI-2018-01517</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</si>
  <si>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</si>
  <si>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</si>
  <si>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</si>
  <si>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</si>
  <si>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Changes made per admin abstraction - Board approval number changed from 12/20/2017 to 03/15/2018</t>
  </si>
  <si>
    <t>-17:40:34.7840000</t>
  </si>
  <si>
    <t>NCI-2018-01520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</si>
  <si>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</si>
  <si>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Changes made per admin abstraction - Reporting Data Set Method changed from blank to abbreviated. Board Approval Status dates were already entered. Did not add a contact for the PS; there was not one available on ct.gov.</t>
  </si>
  <si>
    <t>Changes made per admin abstraction: Board Approval Number - Changed from 06/26/2017 to 06/14/2018._x000D_
_x000D_
Participating Sites: Added Status Date 06/14/2018 “Temporarily Closed to Accrual” for Case Comprehensive Cancer Center</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</si>
  <si>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</si>
  <si>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</si>
  <si>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</si>
  <si>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NCI-2017-02265</t>
  </si>
  <si>
    <t>Changes made per admin abstraction - Board Approval Number  was changed from 02/27/2018 to 06/12/2018. Could not confirm IND 115764; F-FMISO (PET) is the drug.</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</si>
  <si>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</si>
  <si>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</si>
  <si>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</si>
  <si>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</si>
  <si>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</si>
  <si>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</si>
  <si>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</si>
  <si>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</si>
  <si>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NCI-2018-00064</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</si>
  <si>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</si>
  <si>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</si>
  <si>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NCI-2017-01628</t>
  </si>
  <si>
    <t>Changes made per admin abstraction: Board Approval Number - Changed from 10/25/2017 to 07/06/2018</t>
  </si>
  <si>
    <t>NCI-2018-01159</t>
  </si>
  <si>
    <t>Changes per admin abstraction: Board Approval Number - Changed from 05/09/2018 to 06/15/2018._x000D_
_x000D_
NOTE:  No reach out to the submitter for Northwestern University and UCSF Medical Center-Mount Zion since the last correspondence was on 06/27/2018</t>
  </si>
  <si>
    <t>NCI-2016-02029</t>
  </si>
  <si>
    <t>No changes per admin abstraction._x000D_
EW# 81869 – Reached out to the submitter to clarify the status for Duke University Medical Center and University of Arizona Cancer Center-North Campus since the last reach out was 12/27/2016.  The Place Holder status of the sites is “Approved”.</t>
  </si>
  <si>
    <t>NCI-2014-01914</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</si>
  <si>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</si>
  <si>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</si>
  <si>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NCI-2011-03341</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</si>
  <si>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</si>
  <si>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</si>
  <si>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NCI-2017-01380</t>
  </si>
  <si>
    <t>changes per admin abstraction: Uppercase "Intra-Operative" in official title. Updated board approval number from 05/12/2017 to 12/20/2017. Note: Left target enrollment as 45 per user confirmation via EW# 68705.</t>
  </si>
  <si>
    <t>NCI-2012-00818</t>
  </si>
  <si>
    <t>NCI-2014-01649</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</si>
  <si>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</si>
  <si>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</si>
  <si>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</si>
  <si>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NCI-2016-01727</t>
  </si>
  <si>
    <t>Changes made per admin abstraction - DT4 is Externally peer reviewed  - NCI R07 grant. Board Approval Number  was changed from 10/11/2017 to 07/10/2018.</t>
  </si>
  <si>
    <t>NCI-2011-03059</t>
  </si>
  <si>
    <t>changes per admin abstraction: uppercase "Non-Operative" in official title. Updated board approval number from 08/21/2017 to 06/29/2018. Replaced PI Paul Fisher with Sonia Partap. Outreach to user to confirm new PI contact info per EW# 81880 .</t>
  </si>
  <si>
    <t>NCI-2014-02646</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</si>
  <si>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</si>
  <si>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NCI-2012-01144</t>
  </si>
  <si>
    <t>NCI-2016-01459</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</si>
  <si>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</si>
  <si>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</si>
  <si>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</si>
  <si>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NCI-2016-01346</t>
  </si>
  <si>
    <t>No changes per admin abstraction.</t>
  </si>
  <si>
    <t>No changes were made per admin abstraction. Confirmed both IND numbers (126049 and 114482).</t>
  </si>
  <si>
    <t>NCI-2018-01505</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</si>
  <si>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</si>
  <si>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NCI-2018-01527</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</si>
  <si>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</si>
  <si>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</si>
  <si>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NCI-2016-01094</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</si>
  <si>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</si>
  <si>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NCI-2018-01546</t>
  </si>
  <si>
    <t>Transgene</t>
  </si>
  <si>
    <t>NCI-2018-01526</t>
  </si>
  <si>
    <t>Trial was placed on hold for the following reasons. Please provide the IRB document for version 6 and the most recent consent form.</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</si>
  <si>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</si>
  <si>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NCI-2016-00702</t>
  </si>
  <si>
    <t>NCI-2015-01929</t>
  </si>
  <si>
    <t>This is an NCI sponsored Trial. IND is held by CTEP._x000D_
_x000D_
Changes per Admin abstraction:_x000D_
- updated Title by changing 'VS." in to "vs.".</t>
  </si>
  <si>
    <t>Trial is NCI sponsored. IND is held by CTEP. _x000D_
_x000D_
No changes per Admin abstraction.</t>
  </si>
  <si>
    <t>NCI-2018-01539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</si>
  <si>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</si>
  <si>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NCI-2018-01532</t>
  </si>
  <si>
    <t>University of Pennsylvania/Abramson Cancer Center</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</si>
  <si>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</si>
  <si>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</si>
  <si>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</si>
  <si>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</si>
  <si>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</si>
  <si>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</si>
  <si>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</si>
  <si>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</si>
  <si>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</si>
  <si>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</si>
  <si>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</si>
  <si>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</si>
  <si>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</si>
  <si>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</si>
  <si>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</si>
  <si>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</si>
  <si>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NCI-2018-01373</t>
  </si>
  <si>
    <t>Daehwa Pharmaceutical Co., Ltd.</t>
  </si>
  <si>
    <t>Changes made per admin QC: Rugo Hope, M.D.    415-353-7070    Hope.Rugo@ucsf.edu added as Contact for PS- UCSF Medical Center-Mount Zion.</t>
  </si>
  <si>
    <t>NCI-2018-01374</t>
  </si>
  <si>
    <t>NCI-2018-01383</t>
  </si>
  <si>
    <t>Eisai Inc</t>
  </si>
  <si>
    <t>NCI-2018-01380</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</si>
  <si>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</si>
  <si>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</si>
  <si>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</si>
  <si>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</si>
  <si>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</si>
  <si>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</si>
  <si>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</si>
  <si>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</si>
  <si>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</si>
  <si>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</si>
  <si>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</si>
  <si>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</si>
  <si>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</si>
  <si>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</si>
  <si>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</si>
  <si>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</si>
  <si>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</si>
  <si>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</si>
  <si>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</si>
  <si>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</si>
  <si>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</si>
  <si>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</si>
  <si>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</si>
  <si>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</si>
  <si>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</si>
  <si>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</si>
  <si>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</si>
  <si>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</si>
  <si>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</si>
  <si>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</si>
  <si>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</si>
  <si>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</si>
  <si>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</si>
  <si>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</si>
  <si>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</si>
  <si>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</si>
  <si>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</si>
  <si>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</si>
  <si>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</si>
  <si>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</si>
  <si>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</si>
  <si>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</si>
  <si>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</si>
  <si>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</si>
  <si>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</si>
  <si>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</si>
  <si>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</si>
  <si>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</si>
  <si>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</si>
  <si>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</si>
  <si>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</si>
  <si>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</si>
  <si>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</si>
  <si>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</si>
  <si>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</si>
  <si>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</si>
  <si>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</si>
  <si>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</si>
  <si>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</si>
  <si>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</si>
  <si>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</si>
  <si>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</si>
  <si>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</si>
  <si>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</si>
  <si>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</si>
  <si>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</si>
  <si>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</si>
  <si>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</si>
  <si>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</si>
  <si>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</si>
  <si>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</si>
  <si>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</si>
  <si>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</si>
  <si>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</si>
  <si>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</si>
  <si>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</si>
  <si>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</si>
  <si>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</si>
  <si>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</si>
  <si>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</si>
  <si>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</si>
  <si>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</si>
  <si>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</si>
  <si>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</si>
  <si>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</si>
  <si>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</si>
  <si>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</si>
  <si>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</si>
  <si>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</si>
  <si>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</si>
  <si>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</si>
  <si>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</si>
  <si>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added Steve Morisseau (steve_morisseau@dfci.harvard.edu) as trial owner per memo provided with this submission, updated PI/Contact Iam Krop phone number from 617-632-3800 to 617-632-5958 (per protocol document) for Brigham and Women's Hospital and Dana-Farber Cancer Institute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</si>
  <si>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</si>
  <si>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</si>
  <si>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</si>
  <si>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</si>
  <si>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</si>
  <si>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</si>
  <si>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</si>
  <si>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</si>
  <si>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</si>
  <si>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</si>
  <si>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</si>
  <si>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</si>
  <si>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</si>
  <si>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</si>
  <si>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</si>
  <si>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</si>
  <si>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</si>
  <si>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No Changes made per Administrative QC  - trial is NCI sponsored IND # 122289 is held by CTEP</t>
  </si>
  <si>
    <t>Changes made per admin QC: Anticipated Completion Date 07/01/2020 added.</t>
  </si>
  <si>
    <t>Changes made per admin QC: Board Approval Status updated from Submitted, approved to Submitted, pending.</t>
  </si>
  <si>
    <t>Changes made per admin QC: Outreach submitted per EW# 81800 to request an updated Anticipated Primary Completion date</t>
  </si>
  <si>
    <t>Changes made per Administrative QC: updated Data Table 4 Funding Sponsor/Source from National Cancer Institute to Childrens Oncology Group, trial is not NCI sponsored – no IND or N01/N02 funding</t>
  </si>
  <si>
    <t>Changes made per Administrative QC: added PI/Contact Namrata Vijayvergia email as Namrata.vijayvergia@fccc.edu for Fox Chase Cancer Center (per protocol document)</t>
  </si>
  <si>
    <t>Changes made per Administrative QC: updated board approval number from 05/22/2018 to 05/30/2018</t>
  </si>
  <si>
    <t>Changes made per Administrative QC: added site recruitment status closed to accrual (date: 04/10/2018) for M D Anderson Cancer Center (per overall trial status)</t>
  </si>
  <si>
    <t>Changes made per Administrative QC: updated completion date from 05/01/2019 – anticipated to 05/10/2018 – actual (trial status Administratively Complete)</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</si>
  <si>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</si>
  <si>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</si>
  <si>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</si>
  <si>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</si>
  <si>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</si>
  <si>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</si>
  <si>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</si>
  <si>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</si>
  <si>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</si>
  <si>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</si>
  <si>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</si>
  <si>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</si>
  <si>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</si>
  <si>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</si>
  <si>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</si>
  <si>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</si>
  <si>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</si>
  <si>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Viktoriya Grinberg</t>
  </si>
  <si>
    <t>NCI-2014-00093</t>
  </si>
  <si>
    <t>NCI-2018-01115</t>
  </si>
  <si>
    <t>NCI-2016-01565</t>
  </si>
  <si>
    <t>NCI-2015-01724</t>
  </si>
  <si>
    <t>NCI-2011-00804</t>
  </si>
  <si>
    <t>NCI-2013-02217</t>
  </si>
  <si>
    <t>NCI-2016-01874</t>
  </si>
  <si>
    <t>NCI-2016-01753</t>
  </si>
  <si>
    <t>NCI-2014-02025</t>
  </si>
  <si>
    <t>NCI-2016-00343</t>
  </si>
  <si>
    <t>NCI-2016-01769</t>
  </si>
  <si>
    <t>NCI-2016-01363</t>
  </si>
  <si>
    <t>Laura and Isaac Perlmutter Cancer Center at NYU Langone EDDOP</t>
  </si>
  <si>
    <t>NCI-2016-01402</t>
  </si>
  <si>
    <t>NCI-2018-00643</t>
  </si>
  <si>
    <t>NCI-2016-01981</t>
  </si>
  <si>
    <t>NCI-2018-00680</t>
  </si>
  <si>
    <t>USC / Norris Comprehensive Cancer Center</t>
  </si>
  <si>
    <t>NCI-2015-00121</t>
  </si>
  <si>
    <t>NCI-2014-02650</t>
  </si>
  <si>
    <t>NCI-2018-01512</t>
  </si>
  <si>
    <t>NCI-2013-01591</t>
  </si>
  <si>
    <t>NCI-2017-01026</t>
  </si>
  <si>
    <t>NCI-2013-01587</t>
  </si>
  <si>
    <t>NCI-2016-01869</t>
  </si>
  <si>
    <t>NCI-2012-01706</t>
  </si>
  <si>
    <t>NCI-2016-00308</t>
  </si>
  <si>
    <t>NCI-2016-01933</t>
  </si>
  <si>
    <t>NCI-2018-01518</t>
  </si>
  <si>
    <t>NCI-2018-01519</t>
  </si>
  <si>
    <t>NCI-2016-00584</t>
  </si>
  <si>
    <t>NCI-2015-01513</t>
  </si>
  <si>
    <t>NCI-2015-01923</t>
  </si>
  <si>
    <t>NCI-2014-01223</t>
  </si>
  <si>
    <t>NCI-2018-01531</t>
  </si>
  <si>
    <t>NCI-2017-01008</t>
  </si>
  <si>
    <t>NCI-2016-00259</t>
  </si>
  <si>
    <t>NCI-2017-02192</t>
  </si>
  <si>
    <t>NCI-2017-01027</t>
  </si>
  <si>
    <t>NCI-2017-00934</t>
  </si>
  <si>
    <t>NCI-2017-00667</t>
  </si>
  <si>
    <t>NCI-2016-01925</t>
  </si>
  <si>
    <t>NCI-2017-00655</t>
  </si>
  <si>
    <t>NCI-2016-00675</t>
  </si>
  <si>
    <t>NCI-2012-03105</t>
  </si>
  <si>
    <t>NCI-2017-02209</t>
  </si>
  <si>
    <t>NCI-2013-01491</t>
  </si>
  <si>
    <t>National Cancer Institute Pediatric Oncology Branch</t>
  </si>
  <si>
    <t>NCI-2014-00616</t>
  </si>
  <si>
    <t>NCI-2017-02297</t>
  </si>
  <si>
    <t>NCI-2011-03458</t>
  </si>
  <si>
    <t>Dana-Farber Cancer Institute</t>
  </si>
  <si>
    <t>NCI-2015-01912</t>
  </si>
  <si>
    <t>NCI-2015-02248</t>
  </si>
  <si>
    <t>NCI-2013-01508</t>
  </si>
  <si>
    <t>NCI-2013-01275</t>
  </si>
  <si>
    <t>NCI-2013-01588</t>
  </si>
  <si>
    <t>National Cancer Institute LAO</t>
  </si>
  <si>
    <t>NCI-2015-01779</t>
  </si>
  <si>
    <t>Mayo Clinic Cancer Center LAO</t>
  </si>
  <si>
    <t>NCI-2015-01915</t>
  </si>
  <si>
    <t>University of Pittsburgh Cancer Institute LAO</t>
  </si>
  <si>
    <t>NCI-2012-00864</t>
  </si>
  <si>
    <t>NCI-2016-00355</t>
  </si>
  <si>
    <t>NCI-2009-01057</t>
  </si>
  <si>
    <t>NCI-2012-01149</t>
  </si>
  <si>
    <t>University of Chicago Comprehensive Cancer Center</t>
  </si>
  <si>
    <t>NCI-2018-01540</t>
  </si>
  <si>
    <t>NCI-2015-00579</t>
  </si>
  <si>
    <t>NCI-2018-01534</t>
  </si>
  <si>
    <t>NCI-2016-01291</t>
  </si>
  <si>
    <t>NCI-2018-00501</t>
  </si>
  <si>
    <t>NCI-2018-01536</t>
  </si>
  <si>
    <t>NCI-2016-00562</t>
  </si>
  <si>
    <t>NCI-2017-02051</t>
  </si>
  <si>
    <t>NCI-2018-01543</t>
  </si>
  <si>
    <t>NCI-2018-00565</t>
  </si>
  <si>
    <t>NCI-2013-00469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</si>
</sst>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Renae Brunetto brunettor</c:v>
                </c:pt>
                <c:pt idx="3">
                  <c:v>Orlando Adan</c:v>
                </c:pt>
                <c:pt idx="4">
                  <c:v>Elena Gebeniene</c:v>
                </c:pt>
                <c:pt idx="5">
                  <c:v>Jamie Phontharaksa</c:v>
                </c:pt>
                <c:pt idx="6">
                  <c:v>sandersbj</c:v>
                </c:pt>
                <c:pt idx="7">
                  <c:v>Carrie Cheung cheungc</c:v>
                </c:pt>
                <c:pt idx="8">
                  <c:v>Jaliza Perez</c:v>
                </c:pt>
              </c:strCache>
            </c:strRef>
          </c:cat>
          <c:val>
            <c:numRef>
              <c:f>'PDA Summary'!$B$2:$B$10</c:f>
              <c:numCache>
                <c:formatCode>General</c:formatCode>
                <c:ptCount val="9"/>
                <c:pt idx="0">
                  <c:v>2</c:v>
                </c:pt>
                <c:pt idx="1">
                  <c:v>48.64</c:v>
                </c:pt>
                <c:pt idx="2">
                  <c:v>75.44</c:v>
                </c:pt>
                <c:pt idx="3">
                  <c:v>75.91</c:v>
                </c:pt>
                <c:pt idx="4">
                  <c:v>86.81</c:v>
                </c:pt>
                <c:pt idx="5">
                  <c:v>92.25</c:v>
                </c:pt>
                <c:pt idx="6">
                  <c:v>102.88</c:v>
                </c:pt>
                <c:pt idx="7">
                  <c:v>108.08</c:v>
                </c:pt>
                <c:pt idx="8">
                  <c:v>109.8</c:v>
                </c:pt>
              </c:numCache>
            </c:numRef>
          </c:val>
          <c:extLst>
            <c:ext xmlns:c16="http://schemas.microsoft.com/office/drawing/2014/chart" uri="{C3380CC4-5D6E-409C-BE32-E72D297353CC}">
              <c16:uniqueId val="{00000000-B981-4B5E-979B-80B108E1F86B}"/>
            </c:ext>
          </c:extLst>
        </c:ser>
        <c:dLbls>
          <c:showLegendKey val="0"/>
          <c:showVal val="0"/>
          <c:showCatName val="0"/>
          <c:showSerName val="0"/>
          <c:showPercent val="0"/>
          <c:showBubbleSize val="0"/>
        </c:dLbls>
        <c:gapWidth val="150"/>
        <c:axId val="488873952"/>
        <c:axId val="488873296"/>
      </c:barChart>
      <c:catAx>
        <c:axId val="488873952"/>
        <c:scaling>
          <c:orientation val="minMax"/>
        </c:scaling>
        <c:delete val="0"/>
        <c:axPos val="b"/>
        <c:numFmt formatCode="General" sourceLinked="1"/>
        <c:majorTickMark val="out"/>
        <c:minorTickMark val="none"/>
        <c:tickLblPos val="nextTo"/>
        <c:crossAx val="488873296"/>
        <c:crosses val="autoZero"/>
        <c:auto val="1"/>
        <c:lblAlgn val="ctr"/>
        <c:lblOffset val="100"/>
        <c:noMultiLvlLbl val="0"/>
      </c:catAx>
      <c:valAx>
        <c:axId val="488873296"/>
        <c:scaling>
          <c:orientation val="minMax"/>
        </c:scaling>
        <c:delete val="0"/>
        <c:axPos val="l"/>
        <c:majorGridlines/>
        <c:numFmt formatCode="General" sourceLinked="1"/>
        <c:majorTickMark val="out"/>
        <c:minorTickMark val="none"/>
        <c:tickLblPos val="nextTo"/>
        <c:crossAx val="488873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37.5</c:v>
                </c:pt>
                <c:pt idx="1">
                  <c:v>42.6</c:v>
                </c:pt>
                <c:pt idx="2">
                  <c:v>45</c:v>
                </c:pt>
                <c:pt idx="3">
                  <c:v>56.35</c:v>
                </c:pt>
                <c:pt idx="4">
                  <c:v>67.75</c:v>
                </c:pt>
                <c:pt idx="5">
                  <c:v>77</c:v>
                </c:pt>
                <c:pt idx="6">
                  <c:v>79</c:v>
                </c:pt>
                <c:pt idx="7">
                  <c:v>87.5</c:v>
                </c:pt>
                <c:pt idx="8">
                  <c:v>123</c:v>
                </c:pt>
              </c:numCache>
            </c:numRef>
          </c:val>
          <c:extLst>
            <c:ext xmlns:c16="http://schemas.microsoft.com/office/drawing/2014/chart" uri="{C3380CC4-5D6E-409C-BE32-E72D297353CC}">
              <c16:uniqueId val="{00000002-A06E-4D81-BA0F-1141E4C263FB}"/>
            </c:ext>
          </c:extLst>
        </c:ser>
        <c:dLbls>
          <c:showLegendKey val="0"/>
          <c:showVal val="0"/>
          <c:showCatName val="0"/>
          <c:showSerName val="0"/>
          <c:showPercent val="0"/>
          <c:showBubbleSize val="0"/>
        </c:dLbls>
        <c:gapWidth val="150"/>
        <c:axId val="450420104"/>
        <c:axId val="450420432"/>
      </c:barChart>
      <c:catAx>
        <c:axId val="450420104"/>
        <c:scaling>
          <c:orientation val="minMax"/>
        </c:scaling>
        <c:delete val="0"/>
        <c:axPos val="b"/>
        <c:numFmt formatCode="General" sourceLinked="1"/>
        <c:majorTickMark val="out"/>
        <c:minorTickMark val="none"/>
        <c:tickLblPos val="nextTo"/>
        <c:crossAx val="450420432"/>
        <c:crosses val="autoZero"/>
        <c:auto val="1"/>
        <c:lblAlgn val="ctr"/>
        <c:lblOffset val="100"/>
        <c:noMultiLvlLbl val="0"/>
      </c:catAx>
      <c:valAx>
        <c:axId val="450420432"/>
        <c:scaling>
          <c:orientation val="minMax"/>
        </c:scaling>
        <c:delete val="0"/>
        <c:axPos val="l"/>
        <c:majorGridlines/>
        <c:numFmt formatCode="General" sourceLinked="1"/>
        <c:majorTickMark val="out"/>
        <c:minorTickMark val="none"/>
        <c:tickLblPos val="nextTo"/>
        <c:crossAx val="450420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A871FA5-7E7B-4E7F-9779-CAC8E5B19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72F12FB6-FE50-4E31-BAFB-FD4D9137E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298" totalsRowShown="0" headerRowDxfId="146" dataDxfId="145">
  <autoFilter ref="A1:G298"/>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387" totalsRowShown="0" headerRowDxfId="35" dataDxfId="34">
  <autoFilter ref="A1:O387"/>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1" totalsRowShown="0" headerRowDxfId="137" dataDxfId="136" tableBorderDxfId="135">
  <autoFilter ref="I1:M11"/>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0" totalsRowShown="0" headerRowDxfId="127" dataDxfId="126">
  <autoFilter ref="A1:P430"/>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90" totalsRowShown="0" headerRowDxfId="95" dataDxfId="94">
  <autoFilter ref="A1:P390"/>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374" totalsRowShown="0" headerRowDxfId="65" dataDxfId="64">
  <autoFilter ref="A1:O374"/>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523</v>
      </c>
      <c r="B2" s="11" t="s">
        <v>20</v>
      </c>
      <c r="C2" s="11">
        <v>1</v>
      </c>
      <c r="D2" s="11" t="s">
        <v>103</v>
      </c>
      <c r="E2" s="12">
        <v>43280.559432870374</v>
      </c>
      <c r="F2" s="12">
        <v>43283.375810185185</v>
      </c>
      <c r="G2" s="11" t="s">
        <v>1157</v>
      </c>
      <c r="I2" s="13" t="s">
        <v>1632</v>
      </c>
      <c r="J2" s="13">
        <v>1</v>
      </c>
      <c r="K2" s="13">
        <v>1</v>
      </c>
      <c r="L2" s="13">
        <v>0</v>
      </c>
      <c r="M2" s="18">
        <v>1.75</v>
      </c>
    </row>
    <row r="3" spans="1:13" ht="15" customHeight="1" x14ac:dyDescent="0.35">
      <c r="A3" s="11" t="s">
        <v>478</v>
      </c>
      <c r="B3" s="11" t="s">
        <v>21</v>
      </c>
      <c r="C3" s="11">
        <v>5</v>
      </c>
      <c r="D3" s="11" t="s">
        <v>43</v>
      </c>
      <c r="E3" s="12">
        <v>43280.569490740738</v>
      </c>
      <c r="F3" s="12">
        <v>43283.381168981483</v>
      </c>
      <c r="G3" s="11" t="s">
        <v>1157</v>
      </c>
      <c r="I3" s="13" t="s">
        <v>1271</v>
      </c>
      <c r="J3" s="13">
        <v>0</v>
      </c>
      <c r="K3" s="13">
        <v>3</v>
      </c>
      <c r="L3" s="13">
        <v>0</v>
      </c>
      <c r="M3" s="13">
        <v>2.25</v>
      </c>
    </row>
    <row r="4" spans="1:13" ht="15" customHeight="1" x14ac:dyDescent="0.35">
      <c r="A4" s="11" t="s">
        <v>502</v>
      </c>
      <c r="B4" s="11" t="s">
        <v>21</v>
      </c>
      <c r="C4" s="11">
        <v>4</v>
      </c>
      <c r="D4" s="11" t="s">
        <v>394</v>
      </c>
      <c r="E4" s="12">
        <v>43280.688472222224</v>
      </c>
      <c r="F4" s="12">
        <v>43283.387256944443</v>
      </c>
      <c r="G4" s="11" t="s">
        <v>1157</v>
      </c>
      <c r="I4" s="13" t="s">
        <v>1786</v>
      </c>
      <c r="J4" s="13">
        <v>2</v>
      </c>
      <c r="K4" s="13">
        <v>1</v>
      </c>
      <c r="L4" s="13">
        <v>1</v>
      </c>
      <c r="M4" s="23">
        <v>3.08</v>
      </c>
    </row>
    <row r="5" spans="1:13" ht="15" customHeight="1" x14ac:dyDescent="0.35">
      <c r="A5" s="11" t="s">
        <v>495</v>
      </c>
      <c r="B5" s="11" t="s">
        <v>21</v>
      </c>
      <c r="C5" s="11">
        <v>10</v>
      </c>
      <c r="D5" s="11" t="s">
        <v>103</v>
      </c>
      <c r="E5" s="12">
        <v>43280.666863425926</v>
      </c>
      <c r="F5" s="12">
        <v>43283.392407407409</v>
      </c>
      <c r="G5" s="11" t="s">
        <v>1157</v>
      </c>
      <c r="I5" s="13" t="s">
        <v>1145</v>
      </c>
      <c r="J5" s="13">
        <v>1</v>
      </c>
      <c r="K5" s="13">
        <v>12</v>
      </c>
      <c r="L5" s="13">
        <v>2</v>
      </c>
      <c r="M5" s="23">
        <v>10.66</v>
      </c>
    </row>
    <row r="6" spans="1:13" ht="15" customHeight="1" x14ac:dyDescent="0.35">
      <c r="A6" s="11" t="s">
        <v>480</v>
      </c>
      <c r="B6" s="11" t="s">
        <v>21</v>
      </c>
      <c r="C6" s="11">
        <v>8</v>
      </c>
      <c r="D6" s="11" t="s">
        <v>103</v>
      </c>
      <c r="E6" s="12">
        <v>43280.719560185185</v>
      </c>
      <c r="F6" s="12">
        <v>43283.400497685187</v>
      </c>
      <c r="G6" s="11" t="s">
        <v>1157</v>
      </c>
      <c r="I6" s="13" t="s">
        <v>1151</v>
      </c>
      <c r="J6" s="13">
        <v>6</v>
      </c>
      <c r="K6" s="13">
        <v>7</v>
      </c>
      <c r="L6" s="13">
        <v>7</v>
      </c>
      <c r="M6" s="23">
        <v>13.56</v>
      </c>
    </row>
    <row r="7" spans="1:13" ht="15" customHeight="1" x14ac:dyDescent="0.35">
      <c r="A7" s="11" t="s">
        <v>450</v>
      </c>
      <c r="B7" s="11" t="s">
        <v>21</v>
      </c>
      <c r="C7" s="11">
        <v>12</v>
      </c>
      <c r="D7" s="11" t="s">
        <v>103</v>
      </c>
      <c r="E7" s="12">
        <v>43280.733761574076</v>
      </c>
      <c r="F7" s="12">
        <v>43283.410613425927</v>
      </c>
      <c r="G7" s="11" t="s">
        <v>1157</v>
      </c>
      <c r="I7" s="13" t="s">
        <v>1157</v>
      </c>
      <c r="J7" s="13">
        <v>3</v>
      </c>
      <c r="K7" s="13">
        <v>23</v>
      </c>
      <c r="L7" s="13">
        <v>3</v>
      </c>
      <c r="M7" s="23">
        <v>21.24</v>
      </c>
    </row>
    <row r="8" spans="1:13" ht="15" customHeight="1" x14ac:dyDescent="0.35">
      <c r="A8" s="11" t="s">
        <v>448</v>
      </c>
      <c r="B8" s="11" t="s">
        <v>21</v>
      </c>
      <c r="C8" s="11">
        <v>9</v>
      </c>
      <c r="D8" s="11" t="s">
        <v>103</v>
      </c>
      <c r="E8" s="12">
        <v>43279.530046296299</v>
      </c>
      <c r="F8" s="12">
        <v>43283.564270833333</v>
      </c>
      <c r="G8" s="11" t="s">
        <v>1157</v>
      </c>
      <c r="I8" s="13" t="s">
        <v>1251</v>
      </c>
      <c r="J8" s="13">
        <v>7</v>
      </c>
      <c r="K8" s="13">
        <v>18</v>
      </c>
      <c r="L8" s="13">
        <v>12</v>
      </c>
      <c r="M8" s="23">
        <v>24.46</v>
      </c>
    </row>
    <row r="9" spans="1:13" ht="15" customHeight="1" x14ac:dyDescent="0.35">
      <c r="A9" s="11" t="s">
        <v>482</v>
      </c>
      <c r="B9" s="11" t="s">
        <v>20</v>
      </c>
      <c r="C9" s="11">
        <v>1</v>
      </c>
      <c r="D9" s="11" t="s">
        <v>289</v>
      </c>
      <c r="E9" s="12">
        <v>43278.585694444446</v>
      </c>
      <c r="F9" s="12">
        <v>43283.572800925926</v>
      </c>
      <c r="G9" s="11" t="s">
        <v>1157</v>
      </c>
      <c r="I9" s="13" t="s">
        <v>1153</v>
      </c>
      <c r="J9" s="13">
        <v>5</v>
      </c>
      <c r="K9" s="13">
        <v>29</v>
      </c>
      <c r="L9" s="13">
        <v>4</v>
      </c>
      <c r="M9" s="23">
        <v>28.07</v>
      </c>
    </row>
    <row r="10" spans="1:13" ht="15" customHeight="1" x14ac:dyDescent="0.35">
      <c r="A10" s="11" t="s">
        <v>154</v>
      </c>
      <c r="B10" s="11" t="s">
        <v>22</v>
      </c>
      <c r="C10" s="11">
        <v>1</v>
      </c>
      <c r="D10" s="11" t="s">
        <v>155</v>
      </c>
      <c r="E10" s="12">
        <v>43283.542407407411</v>
      </c>
      <c r="F10" s="12">
        <v>43283.615486111114</v>
      </c>
      <c r="G10" s="11" t="s">
        <v>1786</v>
      </c>
      <c r="I10" s="13" t="s">
        <v>1370</v>
      </c>
      <c r="J10" s="13">
        <v>31</v>
      </c>
      <c r="K10" s="13">
        <v>109</v>
      </c>
      <c r="L10" s="13">
        <v>9</v>
      </c>
      <c r="M10" s="23">
        <v>115.72</v>
      </c>
    </row>
    <row r="11" spans="1:13" ht="15" customHeight="1" x14ac:dyDescent="0.35">
      <c r="A11" s="11" t="s">
        <v>151</v>
      </c>
      <c r="B11" s="11" t="s">
        <v>22</v>
      </c>
      <c r="C11" s="11">
        <v>1</v>
      </c>
      <c r="D11" s="11" t="s">
        <v>152</v>
      </c>
      <c r="E11" s="12">
        <v>43283.49863425926</v>
      </c>
      <c r="F11" s="12">
        <v>43283.665636574071</v>
      </c>
      <c r="G11" s="11" t="s">
        <v>1157</v>
      </c>
      <c r="I11" s="13" t="s">
        <v>851</v>
      </c>
      <c r="J11" s="13">
        <v>56</v>
      </c>
      <c r="K11" s="13">
        <v>203</v>
      </c>
      <c r="L11" s="13">
        <v>38</v>
      </c>
      <c r="M11" s="23">
        <v>220.79</v>
      </c>
    </row>
    <row r="12" spans="1:13" ht="15" customHeight="1" x14ac:dyDescent="0.35">
      <c r="A12" s="11" t="s">
        <v>217</v>
      </c>
      <c r="B12" s="11" t="s">
        <v>22</v>
      </c>
      <c r="C12" s="11">
        <v>1</v>
      </c>
      <c r="D12" s="11" t="s">
        <v>218</v>
      </c>
      <c r="E12" s="12">
        <v>43283.644097222219</v>
      </c>
      <c r="F12" s="12">
        <v>43283.669085648151</v>
      </c>
      <c r="G12" s="11" t="s">
        <v>1157</v>
      </c>
      <c r="I12" s="11"/>
      <c r="J12" s="11"/>
      <c r="K12" s="11"/>
      <c r="L12" s="11"/>
      <c r="M12" s="11"/>
    </row>
    <row r="13" spans="1:13" ht="15" customHeight="1" x14ac:dyDescent="0.35">
      <c r="A13" s="11" t="s">
        <v>242</v>
      </c>
      <c r="B13" s="11" t="s">
        <v>22</v>
      </c>
      <c r="C13" s="11">
        <v>1</v>
      </c>
      <c r="D13" s="11" t="s">
        <v>243</v>
      </c>
      <c r="E13" s="12">
        <v>43283.648356481484</v>
      </c>
      <c r="F13" s="12">
        <v>43283.67324074074</v>
      </c>
      <c r="G13" s="11" t="s">
        <v>1157</v>
      </c>
      <c r="I13" s="11"/>
      <c r="J13" s="11"/>
      <c r="K13" s="11"/>
      <c r="L13" s="11"/>
      <c r="M13" s="11"/>
    </row>
    <row r="14" spans="1:13" ht="15" customHeight="1" x14ac:dyDescent="0.35">
      <c r="A14" s="11" t="s">
        <v>528</v>
      </c>
      <c r="B14" s="11" t="s">
        <v>20</v>
      </c>
      <c r="C14" s="11">
        <v>1</v>
      </c>
      <c r="D14" s="11" t="s">
        <v>200</v>
      </c>
      <c r="E14" s="12">
        <v>43283.553020833337</v>
      </c>
      <c r="F14" s="12">
        <v>43284.371840277781</v>
      </c>
      <c r="G14" s="11" t="s">
        <v>1370</v>
      </c>
      <c r="I14" s="11"/>
      <c r="J14" s="11"/>
      <c r="K14" s="11"/>
      <c r="L14" s="11"/>
      <c r="M14" s="11"/>
    </row>
    <row r="15" spans="1:13" ht="15" customHeight="1" x14ac:dyDescent="0.35">
      <c r="A15" s="11" t="s">
        <v>510</v>
      </c>
      <c r="B15" s="11" t="s">
        <v>21</v>
      </c>
      <c r="C15" s="11">
        <v>4</v>
      </c>
      <c r="D15" s="11" t="s">
        <v>511</v>
      </c>
      <c r="E15" s="12">
        <v>43283.569016203706</v>
      </c>
      <c r="F15" s="12">
        <v>43284.379513888889</v>
      </c>
      <c r="G15" s="11" t="s">
        <v>1370</v>
      </c>
      <c r="I15" s="11"/>
      <c r="J15" s="11"/>
      <c r="K15" s="11"/>
      <c r="L15" s="11"/>
      <c r="M15" s="11"/>
    </row>
    <row r="16" spans="1:13" ht="15" customHeight="1" x14ac:dyDescent="0.35">
      <c r="A16" s="11" t="s">
        <v>549</v>
      </c>
      <c r="B16" s="11" t="s">
        <v>20</v>
      </c>
      <c r="C16" s="11">
        <v>1</v>
      </c>
      <c r="D16" s="11" t="s">
        <v>103</v>
      </c>
      <c r="E16" s="12">
        <v>43283.654629629629</v>
      </c>
      <c r="F16" s="12">
        <v>43284.401469907411</v>
      </c>
      <c r="G16" s="11" t="s">
        <v>1370</v>
      </c>
      <c r="I16" s="11"/>
      <c r="J16" s="11"/>
      <c r="K16" s="11"/>
      <c r="L16" s="11"/>
      <c r="M16" s="11"/>
    </row>
    <row r="17" spans="1:13" ht="15" customHeight="1" x14ac:dyDescent="0.35">
      <c r="A17" s="11" t="s">
        <v>251</v>
      </c>
      <c r="B17" s="11" t="s">
        <v>22</v>
      </c>
      <c r="C17" s="11">
        <v>1</v>
      </c>
      <c r="D17" s="11" t="s">
        <v>252</v>
      </c>
      <c r="E17" s="12">
        <v>43283.659456018519</v>
      </c>
      <c r="F17" s="12">
        <v>43284.407986111109</v>
      </c>
      <c r="G17" s="11" t="s">
        <v>1370</v>
      </c>
      <c r="I17" s="11"/>
      <c r="J17" s="11"/>
      <c r="K17" s="11"/>
      <c r="L17" s="11"/>
      <c r="M17" s="11"/>
    </row>
    <row r="18" spans="1:13" ht="15" customHeight="1" x14ac:dyDescent="0.35">
      <c r="A18" s="11" t="s">
        <v>521</v>
      </c>
      <c r="B18" s="11" t="s">
        <v>21</v>
      </c>
      <c r="C18" s="11">
        <v>2</v>
      </c>
      <c r="D18" s="11" t="s">
        <v>38</v>
      </c>
      <c r="E18" s="12">
        <v>43283.679965277777</v>
      </c>
      <c r="F18" s="12">
        <v>43284.416168981479</v>
      </c>
      <c r="G18" s="11" t="s">
        <v>1370</v>
      </c>
      <c r="I18" s="11"/>
      <c r="J18" s="11"/>
      <c r="K18" s="11"/>
      <c r="L18" s="11"/>
      <c r="M18" s="11"/>
    </row>
    <row r="19" spans="1:13" ht="15" customHeight="1" x14ac:dyDescent="0.35">
      <c r="A19" s="11" t="s">
        <v>514</v>
      </c>
      <c r="B19" s="11" t="s">
        <v>21</v>
      </c>
      <c r="C19" s="11">
        <v>12</v>
      </c>
      <c r="D19" s="11" t="s">
        <v>103</v>
      </c>
      <c r="E19" s="12">
        <v>43283.686898148146</v>
      </c>
      <c r="F19" s="12">
        <v>43284.441261574073</v>
      </c>
      <c r="G19" s="11" t="s">
        <v>1370</v>
      </c>
      <c r="I19" s="11"/>
      <c r="J19" s="11"/>
      <c r="K19" s="11"/>
      <c r="L19" s="11"/>
      <c r="M19" s="11"/>
    </row>
    <row r="20" spans="1:13" ht="15" customHeight="1" x14ac:dyDescent="0.35">
      <c r="A20" s="11" t="s">
        <v>516</v>
      </c>
      <c r="B20" s="11" t="s">
        <v>21</v>
      </c>
      <c r="C20" s="11">
        <v>3</v>
      </c>
      <c r="D20" s="11" t="s">
        <v>38</v>
      </c>
      <c r="E20" s="12">
        <v>43283.688993055555</v>
      </c>
      <c r="F20" s="12">
        <v>43284.448055555556</v>
      </c>
      <c r="G20" s="11" t="s">
        <v>1370</v>
      </c>
      <c r="I20" s="11"/>
      <c r="J20" s="11"/>
      <c r="K20" s="11"/>
      <c r="L20" s="11"/>
      <c r="M20" s="11"/>
    </row>
    <row r="21" spans="1:13" ht="15" customHeight="1" x14ac:dyDescent="0.35">
      <c r="A21" s="11" t="s">
        <v>500</v>
      </c>
      <c r="B21" s="11" t="s">
        <v>21</v>
      </c>
      <c r="C21" s="11">
        <v>8</v>
      </c>
      <c r="D21" s="11" t="s">
        <v>103</v>
      </c>
      <c r="E21" s="12">
        <v>43283.702986111108</v>
      </c>
      <c r="F21" s="12">
        <v>43284.463969907411</v>
      </c>
      <c r="G21" s="11" t="s">
        <v>1370</v>
      </c>
      <c r="I21" s="11"/>
      <c r="J21" s="11"/>
      <c r="K21" s="11"/>
      <c r="L21" s="11"/>
      <c r="M21" s="11"/>
    </row>
    <row r="22" spans="1:13" ht="15" customHeight="1" x14ac:dyDescent="0.35">
      <c r="A22" s="11" t="s">
        <v>520</v>
      </c>
      <c r="B22" s="11" t="s">
        <v>21</v>
      </c>
      <c r="C22" s="11">
        <v>2</v>
      </c>
      <c r="D22" s="11" t="s">
        <v>38</v>
      </c>
      <c r="E22" s="12">
        <v>43283.744988425926</v>
      </c>
      <c r="F22" s="12">
        <v>43284.478796296295</v>
      </c>
      <c r="G22" s="11" t="s">
        <v>1370</v>
      </c>
      <c r="I22" s="11"/>
      <c r="J22" s="11"/>
      <c r="K22" s="11"/>
      <c r="L22" s="11"/>
      <c r="M22" s="11"/>
    </row>
    <row r="23" spans="1:13" ht="15" customHeight="1" x14ac:dyDescent="0.35">
      <c r="A23" s="11" t="s">
        <v>525</v>
      </c>
      <c r="B23" s="11" t="s">
        <v>21</v>
      </c>
      <c r="C23" s="11">
        <v>11</v>
      </c>
      <c r="D23" s="11" t="s">
        <v>103</v>
      </c>
      <c r="E23" s="12">
        <v>43283.745127314818</v>
      </c>
      <c r="F23" s="12">
        <v>43284.487199074072</v>
      </c>
      <c r="G23" s="11" t="s">
        <v>1370</v>
      </c>
      <c r="I23" s="11"/>
      <c r="J23" s="11"/>
      <c r="K23" s="11"/>
      <c r="L23" s="11"/>
      <c r="M23" s="11"/>
    </row>
    <row r="24" spans="1:13" ht="15" customHeight="1" x14ac:dyDescent="0.35">
      <c r="A24" s="11" t="s">
        <v>539</v>
      </c>
      <c r="B24" s="11" t="s">
        <v>20</v>
      </c>
      <c r="C24" s="11">
        <v>1</v>
      </c>
      <c r="D24" s="11" t="s">
        <v>77</v>
      </c>
      <c r="E24" s="12">
        <v>43283.837430555555</v>
      </c>
      <c r="F24" s="12">
        <v>43284.504016203704</v>
      </c>
      <c r="G24" s="11" t="s">
        <v>1370</v>
      </c>
      <c r="I24" s="11"/>
      <c r="J24" s="11"/>
      <c r="K24" s="11"/>
      <c r="L24" s="11"/>
      <c r="M24" s="11"/>
    </row>
    <row r="25" spans="1:13" ht="15" customHeight="1" x14ac:dyDescent="0.35">
      <c r="A25" s="11" t="s">
        <v>599</v>
      </c>
      <c r="B25" s="11" t="s">
        <v>21</v>
      </c>
      <c r="C25" s="11">
        <v>3</v>
      </c>
      <c r="D25" s="11" t="s">
        <v>200</v>
      </c>
      <c r="E25" s="12">
        <v>43284.365532407406</v>
      </c>
      <c r="F25" s="12">
        <v>43284.551747685182</v>
      </c>
      <c r="G25" s="11" t="s">
        <v>1145</v>
      </c>
      <c r="I25" s="11"/>
      <c r="J25" s="11"/>
      <c r="K25" s="11"/>
      <c r="L25" s="11"/>
      <c r="M25" s="11"/>
    </row>
    <row r="26" spans="1:13" ht="15" customHeight="1" x14ac:dyDescent="0.35">
      <c r="A26" s="11" t="s">
        <v>255</v>
      </c>
      <c r="B26" s="11" t="s">
        <v>22</v>
      </c>
      <c r="C26" s="11">
        <v>1</v>
      </c>
      <c r="D26" s="11" t="s">
        <v>256</v>
      </c>
      <c r="E26" s="12">
        <v>43284.465960648151</v>
      </c>
      <c r="F26" s="12">
        <v>43284.553495370368</v>
      </c>
      <c r="G26" s="11" t="s">
        <v>1145</v>
      </c>
      <c r="I26" s="11"/>
      <c r="J26" s="11"/>
      <c r="K26" s="11"/>
      <c r="L26" s="11"/>
      <c r="M26" s="11"/>
    </row>
    <row r="27" spans="1:13" ht="15" customHeight="1" x14ac:dyDescent="0.35">
      <c r="A27" s="11" t="s">
        <v>582</v>
      </c>
      <c r="B27" s="11" t="s">
        <v>21</v>
      </c>
      <c r="C27" s="11">
        <v>6</v>
      </c>
      <c r="D27" s="11" t="s">
        <v>200</v>
      </c>
      <c r="E27" s="12">
        <v>43284.385312500002</v>
      </c>
      <c r="F27" s="12">
        <v>43284.557939814818</v>
      </c>
      <c r="G27" s="11" t="s">
        <v>1370</v>
      </c>
      <c r="I27" s="11"/>
      <c r="J27" s="11"/>
      <c r="K27" s="11"/>
      <c r="L27" s="11"/>
      <c r="M27" s="11"/>
    </row>
    <row r="28" spans="1:13" ht="15" customHeight="1" x14ac:dyDescent="0.35">
      <c r="A28" s="11" t="s">
        <v>572</v>
      </c>
      <c r="B28" s="11" t="s">
        <v>20</v>
      </c>
      <c r="C28" s="11">
        <v>1</v>
      </c>
      <c r="D28" s="11" t="s">
        <v>421</v>
      </c>
      <c r="E28" s="12">
        <v>43284.430312500001</v>
      </c>
      <c r="F28" s="12">
        <v>43284.558483796296</v>
      </c>
      <c r="G28" s="11" t="s">
        <v>1145</v>
      </c>
      <c r="I28" s="11"/>
      <c r="J28" s="11"/>
      <c r="K28" s="11"/>
      <c r="L28" s="11"/>
      <c r="M28" s="11"/>
    </row>
    <row r="29" spans="1:13" ht="15" customHeight="1" x14ac:dyDescent="0.35">
      <c r="A29" s="11" t="s">
        <v>593</v>
      </c>
      <c r="B29" s="11" t="s">
        <v>21</v>
      </c>
      <c r="C29" s="11">
        <v>3</v>
      </c>
      <c r="D29" s="11" t="s">
        <v>200</v>
      </c>
      <c r="E29" s="12">
        <v>43284.369537037041</v>
      </c>
      <c r="F29" s="12">
        <v>43284.560266203705</v>
      </c>
      <c r="G29" s="11" t="s">
        <v>1145</v>
      </c>
      <c r="I29" s="11"/>
      <c r="J29" s="11"/>
      <c r="K29" s="11"/>
      <c r="L29" s="11"/>
      <c r="M29" s="11"/>
    </row>
    <row r="30" spans="1:13" ht="15" customHeight="1" x14ac:dyDescent="0.35">
      <c r="A30" s="11" t="s">
        <v>260</v>
      </c>
      <c r="B30" s="11" t="s">
        <v>22</v>
      </c>
      <c r="C30" s="11">
        <v>1</v>
      </c>
      <c r="D30" s="11" t="s">
        <v>261</v>
      </c>
      <c r="E30" s="12">
        <v>43284.545914351853</v>
      </c>
      <c r="F30" s="12">
        <v>43284.563402777778</v>
      </c>
      <c r="G30" s="11" t="s">
        <v>1370</v>
      </c>
      <c r="I30" s="11"/>
      <c r="J30" s="11"/>
      <c r="K30" s="11"/>
      <c r="L30" s="11"/>
      <c r="M30" s="11"/>
    </row>
    <row r="31" spans="1:13" ht="15" customHeight="1" x14ac:dyDescent="0.35">
      <c r="A31" s="11" t="s">
        <v>586</v>
      </c>
      <c r="B31" s="11" t="s">
        <v>21</v>
      </c>
      <c r="C31" s="11">
        <v>4</v>
      </c>
      <c r="D31" s="11" t="s">
        <v>200</v>
      </c>
      <c r="E31" s="12">
        <v>43284.372870370367</v>
      </c>
      <c r="F31" s="12">
        <v>43284.58079861111</v>
      </c>
      <c r="G31" s="11" t="s">
        <v>1145</v>
      </c>
      <c r="I31" s="11"/>
      <c r="J31" s="11"/>
      <c r="K31" s="11"/>
      <c r="L31" s="11"/>
      <c r="M31" s="11"/>
    </row>
    <row r="32" spans="1:13" ht="15" customHeight="1" x14ac:dyDescent="0.35">
      <c r="A32" s="11" t="s">
        <v>597</v>
      </c>
      <c r="B32" s="11" t="s">
        <v>21</v>
      </c>
      <c r="C32" s="11">
        <v>2</v>
      </c>
      <c r="D32" s="11" t="s">
        <v>200</v>
      </c>
      <c r="E32" s="12">
        <v>43284.403275462966</v>
      </c>
      <c r="F32" s="12">
        <v>43284.585173611114</v>
      </c>
      <c r="G32" s="11" t="s">
        <v>1145</v>
      </c>
      <c r="I32" s="11"/>
      <c r="J32" s="11"/>
      <c r="K32" s="11"/>
      <c r="L32" s="11"/>
      <c r="M32" s="11"/>
    </row>
    <row r="33" spans="1:13" ht="15" customHeight="1" x14ac:dyDescent="0.35">
      <c r="A33" s="11" t="s">
        <v>583</v>
      </c>
      <c r="B33" s="11" t="s">
        <v>21</v>
      </c>
      <c r="C33" s="11">
        <v>3</v>
      </c>
      <c r="D33" s="11" t="s">
        <v>200</v>
      </c>
      <c r="E33" s="12">
        <v>43284.423043981478</v>
      </c>
      <c r="F33" s="12">
        <v>43284.590104166666</v>
      </c>
      <c r="G33" s="11" t="s">
        <v>1145</v>
      </c>
      <c r="I33" s="11"/>
      <c r="J33" s="11"/>
      <c r="K33" s="11"/>
      <c r="L33" s="11"/>
      <c r="M33" s="11"/>
    </row>
    <row r="34" spans="1:13" ht="15" customHeight="1" x14ac:dyDescent="0.35">
      <c r="A34" s="11" t="s">
        <v>579</v>
      </c>
      <c r="B34" s="11" t="s">
        <v>21</v>
      </c>
      <c r="C34" s="11">
        <v>8</v>
      </c>
      <c r="D34" s="11" t="s">
        <v>200</v>
      </c>
      <c r="E34" s="12">
        <v>43284.426435185182</v>
      </c>
      <c r="F34" s="12">
        <v>43284.592812499999</v>
      </c>
      <c r="G34" s="11" t="s">
        <v>1145</v>
      </c>
      <c r="I34" s="11"/>
      <c r="J34" s="11"/>
      <c r="K34" s="11"/>
      <c r="L34" s="11"/>
      <c r="M34" s="11"/>
    </row>
    <row r="35" spans="1:13" ht="15" customHeight="1" x14ac:dyDescent="0.35">
      <c r="A35" s="11" t="s">
        <v>581</v>
      </c>
      <c r="B35" s="11" t="s">
        <v>21</v>
      </c>
      <c r="C35" s="11">
        <v>4</v>
      </c>
      <c r="D35" s="11" t="s">
        <v>200</v>
      </c>
      <c r="E35" s="12">
        <v>43284.432199074072</v>
      </c>
      <c r="F35" s="12">
        <v>43284.594618055555</v>
      </c>
      <c r="G35" s="11" t="s">
        <v>1145</v>
      </c>
      <c r="I35" s="11"/>
      <c r="J35" s="11"/>
      <c r="K35" s="11"/>
      <c r="L35" s="11"/>
      <c r="M35" s="11"/>
    </row>
    <row r="36" spans="1:13" ht="15" customHeight="1" x14ac:dyDescent="0.35">
      <c r="A36" s="11" t="s">
        <v>570</v>
      </c>
      <c r="B36" s="11" t="s">
        <v>21</v>
      </c>
      <c r="C36" s="11">
        <v>5</v>
      </c>
      <c r="D36" s="11" t="s">
        <v>200</v>
      </c>
      <c r="E36" s="12">
        <v>43284.435219907406</v>
      </c>
      <c r="F36" s="12">
        <v>43284.598032407404</v>
      </c>
      <c r="G36" s="11" t="s">
        <v>1145</v>
      </c>
      <c r="I36" s="11"/>
      <c r="J36" s="11"/>
      <c r="K36" s="11"/>
      <c r="L36" s="11"/>
      <c r="M36" s="11"/>
    </row>
    <row r="37" spans="1:13" ht="15" customHeight="1" x14ac:dyDescent="0.35">
      <c r="A37" s="11" t="s">
        <v>580</v>
      </c>
      <c r="B37" s="11" t="s">
        <v>21</v>
      </c>
      <c r="C37" s="11">
        <v>4</v>
      </c>
      <c r="D37" s="11" t="s">
        <v>200</v>
      </c>
      <c r="E37" s="12">
        <v>43284.447222222225</v>
      </c>
      <c r="F37" s="12">
        <v>43286.372349537036</v>
      </c>
      <c r="G37" s="11" t="s">
        <v>1370</v>
      </c>
      <c r="I37" s="11"/>
      <c r="J37" s="11"/>
      <c r="K37" s="11"/>
      <c r="L37" s="11"/>
      <c r="M37" s="11"/>
    </row>
    <row r="38" spans="1:13" ht="15" customHeight="1" x14ac:dyDescent="0.35">
      <c r="A38" s="11" t="s">
        <v>578</v>
      </c>
      <c r="B38" s="11" t="s">
        <v>21</v>
      </c>
      <c r="C38" s="11">
        <v>7</v>
      </c>
      <c r="D38" s="11" t="s">
        <v>200</v>
      </c>
      <c r="E38" s="12">
        <v>43284.457418981481</v>
      </c>
      <c r="F38" s="12">
        <v>43286.372939814813</v>
      </c>
      <c r="G38" s="11" t="s">
        <v>1251</v>
      </c>
      <c r="I38" s="11"/>
      <c r="J38" s="11"/>
      <c r="K38" s="11"/>
      <c r="L38" s="11"/>
      <c r="M38" s="11"/>
    </row>
    <row r="39" spans="1:13" ht="15" customHeight="1" x14ac:dyDescent="0.35">
      <c r="A39" s="11" t="s">
        <v>553</v>
      </c>
      <c r="B39" s="11" t="s">
        <v>21</v>
      </c>
      <c r="C39" s="11">
        <v>8</v>
      </c>
      <c r="D39" s="11" t="s">
        <v>103</v>
      </c>
      <c r="E39" s="12">
        <v>43284.463379629633</v>
      </c>
      <c r="F39" s="12">
        <v>43286.375393518516</v>
      </c>
      <c r="G39" s="11" t="s">
        <v>1251</v>
      </c>
      <c r="I39" s="11"/>
      <c r="J39" s="11"/>
      <c r="K39" s="11"/>
      <c r="L39" s="11"/>
      <c r="M39" s="11"/>
    </row>
    <row r="40" spans="1:13" ht="15" customHeight="1" x14ac:dyDescent="0.35">
      <c r="A40" s="11" t="s">
        <v>587</v>
      </c>
      <c r="B40" s="11" t="s">
        <v>20</v>
      </c>
      <c r="C40" s="11">
        <v>1</v>
      </c>
      <c r="D40" s="11" t="s">
        <v>30</v>
      </c>
      <c r="E40" s="12">
        <v>43284.46943287037</v>
      </c>
      <c r="F40" s="12">
        <v>43286.379861111112</v>
      </c>
      <c r="G40" s="11" t="s">
        <v>1251</v>
      </c>
      <c r="I40" s="11"/>
      <c r="J40" s="11"/>
      <c r="K40" s="11"/>
      <c r="L40" s="11"/>
      <c r="M40" s="11"/>
    </row>
    <row r="41" spans="1:13" ht="15" customHeight="1" x14ac:dyDescent="0.35">
      <c r="A41" s="11" t="s">
        <v>552</v>
      </c>
      <c r="B41" s="11" t="s">
        <v>21</v>
      </c>
      <c r="C41" s="11">
        <v>5</v>
      </c>
      <c r="D41" s="11" t="s">
        <v>200</v>
      </c>
      <c r="E41" s="12">
        <v>43284.612002314818</v>
      </c>
      <c r="F41" s="12">
        <v>43286.383657407408</v>
      </c>
      <c r="G41" s="11" t="s">
        <v>1151</v>
      </c>
      <c r="I41" s="11"/>
      <c r="J41" s="11"/>
      <c r="K41" s="11"/>
      <c r="L41" s="11"/>
      <c r="M41" s="11"/>
    </row>
    <row r="42" spans="1:13" ht="15" customHeight="1" x14ac:dyDescent="0.35">
      <c r="A42" s="11" t="s">
        <v>273</v>
      </c>
      <c r="B42" s="11" t="s">
        <v>22</v>
      </c>
      <c r="C42" s="11">
        <v>1</v>
      </c>
      <c r="D42" s="11" t="s">
        <v>274</v>
      </c>
      <c r="E42" s="12">
        <v>43284.764432870368</v>
      </c>
      <c r="F42" s="12">
        <v>43286.386331018519</v>
      </c>
      <c r="G42" s="11" t="s">
        <v>1151</v>
      </c>
      <c r="I42" s="11"/>
      <c r="J42" s="11"/>
      <c r="K42" s="11"/>
      <c r="L42" s="11"/>
      <c r="M42" s="11"/>
    </row>
    <row r="43" spans="1:13" ht="15" customHeight="1" x14ac:dyDescent="0.35">
      <c r="A43" s="11" t="s">
        <v>591</v>
      </c>
      <c r="B43" s="11" t="s">
        <v>20</v>
      </c>
      <c r="C43" s="11">
        <v>1</v>
      </c>
      <c r="D43" s="11" t="s">
        <v>103</v>
      </c>
      <c r="E43" s="12">
        <v>43284.478368055556</v>
      </c>
      <c r="F43" s="12">
        <v>43286.386863425927</v>
      </c>
      <c r="G43" s="11" t="s">
        <v>1251</v>
      </c>
      <c r="I43" s="11"/>
      <c r="J43" s="11"/>
      <c r="K43" s="11"/>
      <c r="L43" s="11"/>
      <c r="M43" s="11"/>
    </row>
    <row r="44" spans="1:13" ht="15" customHeight="1" x14ac:dyDescent="0.35">
      <c r="A44" s="11" t="s">
        <v>602</v>
      </c>
      <c r="B44" s="11" t="s">
        <v>21</v>
      </c>
      <c r="C44" s="11">
        <v>2</v>
      </c>
      <c r="D44" s="11" t="s">
        <v>603</v>
      </c>
      <c r="E44" s="12">
        <v>43284.47378472222</v>
      </c>
      <c r="F44" s="12">
        <v>43286.390555555554</v>
      </c>
      <c r="G44" s="11" t="s">
        <v>1370</v>
      </c>
      <c r="I44" s="11"/>
      <c r="J44" s="11"/>
      <c r="K44" s="11"/>
      <c r="L44" s="11"/>
      <c r="M44" s="11"/>
    </row>
    <row r="45" spans="1:13" ht="15" customHeight="1" x14ac:dyDescent="0.35">
      <c r="A45" s="11" t="s">
        <v>608</v>
      </c>
      <c r="B45" s="11" t="s">
        <v>20</v>
      </c>
      <c r="C45" s="11">
        <v>1</v>
      </c>
      <c r="D45" s="11" t="s">
        <v>175</v>
      </c>
      <c r="E45" s="12">
        <v>43284.83697916667</v>
      </c>
      <c r="F45" s="12">
        <v>43286.393159722225</v>
      </c>
      <c r="G45" s="11" t="s">
        <v>1151</v>
      </c>
      <c r="I45" s="11"/>
      <c r="J45" s="11"/>
      <c r="K45" s="11"/>
      <c r="L45" s="11"/>
      <c r="M45" s="11"/>
    </row>
    <row r="46" spans="1:13" ht="15" customHeight="1" x14ac:dyDescent="0.35">
      <c r="A46" s="11" t="s">
        <v>565</v>
      </c>
      <c r="B46" s="11" t="s">
        <v>21</v>
      </c>
      <c r="C46" s="11">
        <v>9</v>
      </c>
      <c r="D46" s="11" t="s">
        <v>200</v>
      </c>
      <c r="E46" s="12">
        <v>43284.482731481483</v>
      </c>
      <c r="F46" s="12">
        <v>43286.393206018518</v>
      </c>
      <c r="G46" s="11" t="s">
        <v>1251</v>
      </c>
      <c r="I46" s="11"/>
      <c r="J46" s="11"/>
      <c r="K46" s="11"/>
      <c r="L46" s="11"/>
      <c r="M46" s="11"/>
    </row>
    <row r="47" spans="1:13" ht="15" customHeight="1" x14ac:dyDescent="0.35">
      <c r="A47" s="11" t="s">
        <v>530</v>
      </c>
      <c r="B47" s="11" t="s">
        <v>21</v>
      </c>
      <c r="C47" s="11">
        <v>8</v>
      </c>
      <c r="D47" s="11" t="s">
        <v>103</v>
      </c>
      <c r="E47" s="12">
        <v>43284.488749999997</v>
      </c>
      <c r="F47" s="12">
        <v>43286.395462962966</v>
      </c>
      <c r="G47" s="11" t="s">
        <v>1251</v>
      </c>
      <c r="I47" s="11"/>
      <c r="J47" s="11"/>
      <c r="K47" s="11"/>
      <c r="L47" s="11"/>
      <c r="M47" s="11"/>
    </row>
    <row r="48" spans="1:13" ht="15" customHeight="1" x14ac:dyDescent="0.35">
      <c r="A48" s="11" t="s">
        <v>588</v>
      </c>
      <c r="B48" s="11" t="s">
        <v>20</v>
      </c>
      <c r="C48" s="11">
        <v>1</v>
      </c>
      <c r="D48" s="11" t="s">
        <v>30</v>
      </c>
      <c r="E48" s="12">
        <v>43284.512083333335</v>
      </c>
      <c r="F48" s="12">
        <v>43286.398101851853</v>
      </c>
      <c r="G48" s="11" t="s">
        <v>1251</v>
      </c>
      <c r="I48" s="11"/>
      <c r="J48" s="11"/>
      <c r="K48" s="11"/>
      <c r="L48" s="11"/>
      <c r="M48" s="11"/>
    </row>
    <row r="49" spans="1:13" ht="15" customHeight="1" x14ac:dyDescent="0.35">
      <c r="A49" s="11" t="s">
        <v>568</v>
      </c>
      <c r="B49" s="11" t="s">
        <v>21</v>
      </c>
      <c r="C49" s="11">
        <v>7</v>
      </c>
      <c r="D49" s="11" t="s">
        <v>200</v>
      </c>
      <c r="E49" s="12">
        <v>43284.521747685183</v>
      </c>
      <c r="F49" s="12">
        <v>43286.399756944447</v>
      </c>
      <c r="G49" s="11" t="s">
        <v>1251</v>
      </c>
      <c r="I49" s="11"/>
      <c r="J49" s="11"/>
      <c r="K49" s="11"/>
      <c r="L49" s="11"/>
      <c r="M49" s="11"/>
    </row>
    <row r="50" spans="1:13" ht="15" customHeight="1" x14ac:dyDescent="0.35">
      <c r="A50" s="11" t="s">
        <v>576</v>
      </c>
      <c r="B50" s="11" t="s">
        <v>21</v>
      </c>
      <c r="C50" s="11">
        <v>5</v>
      </c>
      <c r="D50" s="11" t="s">
        <v>98</v>
      </c>
      <c r="E50" s="12">
        <v>43284.52547453704</v>
      </c>
      <c r="F50" s="12">
        <v>43286.402106481481</v>
      </c>
      <c r="G50" s="11" t="s">
        <v>1251</v>
      </c>
      <c r="I50" s="11"/>
      <c r="J50" s="11"/>
      <c r="K50" s="11"/>
      <c r="L50" s="11"/>
      <c r="M50" s="11"/>
    </row>
    <row r="51" spans="1:13" ht="15" customHeight="1" x14ac:dyDescent="0.35">
      <c r="A51" s="11" t="s">
        <v>600</v>
      </c>
      <c r="B51" s="11" t="s">
        <v>20</v>
      </c>
      <c r="C51" s="11">
        <v>1</v>
      </c>
      <c r="D51" s="11" t="s">
        <v>30</v>
      </c>
      <c r="E51" s="12">
        <v>43284.531041666669</v>
      </c>
      <c r="F51" s="12">
        <v>43286.406851851854</v>
      </c>
      <c r="G51" s="11" t="s">
        <v>1251</v>
      </c>
      <c r="I51" s="11"/>
      <c r="J51" s="11"/>
      <c r="K51" s="11"/>
      <c r="L51" s="11"/>
      <c r="M51" s="11"/>
    </row>
    <row r="52" spans="1:13" ht="15" customHeight="1" x14ac:dyDescent="0.35">
      <c r="A52" s="11" t="s">
        <v>567</v>
      </c>
      <c r="B52" s="11" t="s">
        <v>21</v>
      </c>
      <c r="C52" s="11">
        <v>7</v>
      </c>
      <c r="D52" s="11" t="s">
        <v>200</v>
      </c>
      <c r="E52" s="12">
        <v>43284.532685185186</v>
      </c>
      <c r="F52" s="12">
        <v>43286.408518518518</v>
      </c>
      <c r="G52" s="11" t="s">
        <v>1251</v>
      </c>
      <c r="I52" s="11"/>
      <c r="J52" s="11"/>
      <c r="K52" s="11"/>
    </row>
    <row r="53" spans="1:13" ht="15" customHeight="1" x14ac:dyDescent="0.35">
      <c r="A53" s="11" t="s">
        <v>590</v>
      </c>
      <c r="B53" s="11" t="s">
        <v>21</v>
      </c>
      <c r="C53" s="11">
        <v>3</v>
      </c>
      <c r="D53" s="11" t="s">
        <v>98</v>
      </c>
      <c r="E53" s="12">
        <v>43284.531157407408</v>
      </c>
      <c r="F53" s="12">
        <v>43286.410300925927</v>
      </c>
      <c r="G53" s="11" t="s">
        <v>1251</v>
      </c>
      <c r="I53" s="11"/>
      <c r="J53" s="11"/>
      <c r="K53" s="11"/>
    </row>
    <row r="54" spans="1:13" ht="15" customHeight="1" x14ac:dyDescent="0.35">
      <c r="A54" s="11" t="s">
        <v>619</v>
      </c>
      <c r="B54" s="11" t="s">
        <v>20</v>
      </c>
      <c r="C54" s="11">
        <v>1</v>
      </c>
      <c r="D54" s="11" t="s">
        <v>620</v>
      </c>
      <c r="E54" s="12">
        <v>43284.837268518517</v>
      </c>
      <c r="F54" s="12">
        <v>43286.420497685183</v>
      </c>
      <c r="G54" s="11" t="s">
        <v>1151</v>
      </c>
      <c r="I54" s="11"/>
      <c r="J54" s="11"/>
      <c r="K54" s="11"/>
    </row>
    <row r="55" spans="1:13" ht="15" customHeight="1" x14ac:dyDescent="0.35">
      <c r="A55" s="11" t="s">
        <v>613</v>
      </c>
      <c r="B55" s="11" t="s">
        <v>21</v>
      </c>
      <c r="C55" s="11">
        <v>11</v>
      </c>
      <c r="D55" s="11" t="s">
        <v>614</v>
      </c>
      <c r="E55" s="12">
        <v>43284.842465277776</v>
      </c>
      <c r="F55" s="12">
        <v>43286.420648148145</v>
      </c>
      <c r="G55" s="11" t="s">
        <v>1251</v>
      </c>
      <c r="I55" s="11"/>
      <c r="J55" s="11"/>
      <c r="K55" s="11"/>
    </row>
    <row r="56" spans="1:13" ht="15" customHeight="1" x14ac:dyDescent="0.35">
      <c r="A56" s="11" t="s">
        <v>545</v>
      </c>
      <c r="B56" s="11" t="s">
        <v>21</v>
      </c>
      <c r="C56" s="11">
        <v>15</v>
      </c>
      <c r="D56" s="11" t="s">
        <v>138</v>
      </c>
      <c r="E56" s="12">
        <v>43284.557395833333</v>
      </c>
      <c r="F56" s="12">
        <v>43286.426932870374</v>
      </c>
      <c r="G56" s="11" t="s">
        <v>1251</v>
      </c>
      <c r="I56" s="11"/>
      <c r="J56" s="11"/>
      <c r="K56" s="11"/>
    </row>
    <row r="57" spans="1:13" ht="15" customHeight="1" x14ac:dyDescent="0.35">
      <c r="A57" s="11" t="s">
        <v>563</v>
      </c>
      <c r="B57" s="11" t="s">
        <v>21</v>
      </c>
      <c r="C57" s="11">
        <v>5</v>
      </c>
      <c r="D57" s="11" t="s">
        <v>200</v>
      </c>
      <c r="E57" s="12">
        <v>43284.551296296297</v>
      </c>
      <c r="F57" s="12">
        <v>43286.430243055554</v>
      </c>
      <c r="G57" s="11" t="s">
        <v>1370</v>
      </c>
      <c r="I57" s="11"/>
      <c r="J57" s="11"/>
      <c r="K57" s="11"/>
    </row>
    <row r="58" spans="1:13" ht="15" customHeight="1" x14ac:dyDescent="0.35">
      <c r="A58" s="11" t="s">
        <v>551</v>
      </c>
      <c r="B58" s="11" t="s">
        <v>21</v>
      </c>
      <c r="C58" s="11">
        <v>9</v>
      </c>
      <c r="D58" s="11" t="s">
        <v>200</v>
      </c>
      <c r="E58" s="12">
        <v>43284.558819444443</v>
      </c>
      <c r="F58" s="12">
        <v>43286.431030092594</v>
      </c>
      <c r="G58" s="11" t="s">
        <v>1251</v>
      </c>
      <c r="I58" s="11"/>
      <c r="J58" s="11"/>
      <c r="K58" s="11"/>
    </row>
    <row r="59" spans="1:13" ht="15" customHeight="1" x14ac:dyDescent="0.35">
      <c r="A59" s="11" t="s">
        <v>640</v>
      </c>
      <c r="B59" s="11" t="s">
        <v>20</v>
      </c>
      <c r="C59" s="11">
        <v>1</v>
      </c>
      <c r="D59" s="11" t="s">
        <v>641</v>
      </c>
      <c r="E59" s="12">
        <v>43284.574849537035</v>
      </c>
      <c r="F59" s="12">
        <v>43286.43650462963</v>
      </c>
      <c r="G59" s="11" t="s">
        <v>1251</v>
      </c>
      <c r="I59" s="11"/>
      <c r="J59" s="11"/>
      <c r="K59" s="11"/>
    </row>
    <row r="60" spans="1:13" ht="15" customHeight="1" x14ac:dyDescent="0.35">
      <c r="A60" s="11" t="s">
        <v>555</v>
      </c>
      <c r="B60" s="11" t="s">
        <v>21</v>
      </c>
      <c r="C60" s="11">
        <v>6</v>
      </c>
      <c r="D60" s="11" t="s">
        <v>200</v>
      </c>
      <c r="E60" s="12">
        <v>43284.584155092591</v>
      </c>
      <c r="F60" s="12">
        <v>43286.440196759257</v>
      </c>
      <c r="G60" s="11" t="s">
        <v>1370</v>
      </c>
      <c r="I60" s="11"/>
      <c r="J60" s="11"/>
      <c r="K60" s="11"/>
    </row>
    <row r="61" spans="1:13" ht="15" customHeight="1" x14ac:dyDescent="0.35">
      <c r="A61" s="11" t="s">
        <v>611</v>
      </c>
      <c r="B61" s="11" t="s">
        <v>21</v>
      </c>
      <c r="C61" s="11">
        <v>8</v>
      </c>
      <c r="D61" s="11" t="s">
        <v>103</v>
      </c>
      <c r="E61" s="12">
        <v>43284.837824074071</v>
      </c>
      <c r="F61" s="12">
        <v>43286.449525462966</v>
      </c>
      <c r="G61" s="11" t="s">
        <v>1151</v>
      </c>
      <c r="I61" s="11"/>
      <c r="J61" s="11"/>
      <c r="K61" s="11"/>
    </row>
    <row r="62" spans="1:13" ht="15" customHeight="1" x14ac:dyDescent="0.35">
      <c r="A62" s="11" t="s">
        <v>584</v>
      </c>
      <c r="B62" s="11" t="s">
        <v>21</v>
      </c>
      <c r="C62" s="11">
        <v>3</v>
      </c>
      <c r="D62" s="11" t="s">
        <v>175</v>
      </c>
      <c r="E62" s="12">
        <v>43284.838310185187</v>
      </c>
      <c r="F62" s="12">
        <v>43286.454421296294</v>
      </c>
      <c r="G62" s="11" t="s">
        <v>1370</v>
      </c>
      <c r="I62" s="11"/>
      <c r="J62" s="11"/>
      <c r="K62" s="11"/>
    </row>
    <row r="63" spans="1:13" ht="15" customHeight="1" x14ac:dyDescent="0.35">
      <c r="A63" s="11" t="s">
        <v>275</v>
      </c>
      <c r="B63" s="11" t="s">
        <v>22</v>
      </c>
      <c r="C63" s="11">
        <v>1</v>
      </c>
      <c r="D63" s="11" t="s">
        <v>276</v>
      </c>
      <c r="E63" s="12">
        <v>43286.305752314816</v>
      </c>
      <c r="F63" s="12">
        <v>43286.455300925925</v>
      </c>
      <c r="G63" s="11" t="s">
        <v>1151</v>
      </c>
      <c r="I63" s="11"/>
      <c r="J63" s="11"/>
      <c r="K63" s="11"/>
    </row>
    <row r="64" spans="1:13" ht="15" customHeight="1" x14ac:dyDescent="0.35">
      <c r="A64" s="11" t="s">
        <v>622</v>
      </c>
      <c r="B64" s="11" t="s">
        <v>21</v>
      </c>
      <c r="C64" s="11">
        <v>9</v>
      </c>
      <c r="D64" s="11" t="s">
        <v>103</v>
      </c>
      <c r="E64" s="12">
        <v>43286.448645833334</v>
      </c>
      <c r="F64" s="12">
        <v>43286.468229166669</v>
      </c>
      <c r="G64" s="11" t="s">
        <v>1370</v>
      </c>
      <c r="I64" s="11"/>
      <c r="J64" s="11"/>
      <c r="K64" s="11"/>
    </row>
    <row r="65" spans="1:11" ht="15" customHeight="1" x14ac:dyDescent="0.35">
      <c r="A65" s="11" t="s">
        <v>557</v>
      </c>
      <c r="B65" s="11" t="s">
        <v>20</v>
      </c>
      <c r="C65" s="11">
        <v>1</v>
      </c>
      <c r="D65" s="11" t="s">
        <v>558</v>
      </c>
      <c r="E65" s="12">
        <v>43283.601956018516</v>
      </c>
      <c r="F65" s="12">
        <v>43286.498611111114</v>
      </c>
      <c r="G65" s="11" t="s">
        <v>1370</v>
      </c>
      <c r="I65" s="11"/>
      <c r="J65" s="11"/>
      <c r="K65" s="11"/>
    </row>
    <row r="66" spans="1:11" ht="15" customHeight="1" x14ac:dyDescent="0.35">
      <c r="A66" s="11" t="s">
        <v>547</v>
      </c>
      <c r="B66" s="11" t="s">
        <v>21</v>
      </c>
      <c r="C66" s="11">
        <v>7</v>
      </c>
      <c r="D66" s="11" t="s">
        <v>103</v>
      </c>
      <c r="E66" s="12">
        <v>43283.728391203702</v>
      </c>
      <c r="F66" s="12">
        <v>43286.507013888891</v>
      </c>
      <c r="G66" s="11" t="s">
        <v>1370</v>
      </c>
      <c r="I66" s="11"/>
      <c r="J66" s="11"/>
      <c r="K66" s="11"/>
    </row>
    <row r="67" spans="1:11" ht="15" customHeight="1" x14ac:dyDescent="0.35">
      <c r="A67" s="11" t="s">
        <v>484</v>
      </c>
      <c r="B67" s="11" t="s">
        <v>21</v>
      </c>
      <c r="C67" s="11">
        <v>2</v>
      </c>
      <c r="D67" s="11" t="s">
        <v>155</v>
      </c>
      <c r="E67" s="12">
        <v>43265.649317129632</v>
      </c>
      <c r="F67" s="12">
        <v>43286.578310185185</v>
      </c>
      <c r="G67" s="11" t="s">
        <v>1271</v>
      </c>
      <c r="I67" s="11"/>
      <c r="J67" s="11"/>
      <c r="K67" s="11"/>
    </row>
    <row r="68" spans="1:11" ht="15" customHeight="1" x14ac:dyDescent="0.35">
      <c r="A68" s="11" t="s">
        <v>781</v>
      </c>
      <c r="B68" s="11" t="s">
        <v>21</v>
      </c>
      <c r="C68" s="11">
        <v>3</v>
      </c>
      <c r="D68" s="11" t="s">
        <v>239</v>
      </c>
      <c r="E68" s="12">
        <v>43283.551319444443</v>
      </c>
      <c r="F68" s="12">
        <v>43286.658587962964</v>
      </c>
      <c r="G68" s="11" t="s">
        <v>1370</v>
      </c>
      <c r="I68" s="11"/>
      <c r="J68" s="11"/>
      <c r="K68" s="11"/>
    </row>
    <row r="69" spans="1:11" ht="15" customHeight="1" x14ac:dyDescent="0.35">
      <c r="A69" s="11" t="s">
        <v>350</v>
      </c>
      <c r="B69" s="11" t="s">
        <v>22</v>
      </c>
      <c r="C69" s="11">
        <v>1</v>
      </c>
      <c r="D69" s="11" t="s">
        <v>351</v>
      </c>
      <c r="E69" s="12">
        <v>43286.567673611113</v>
      </c>
      <c r="F69" s="12">
        <v>43286.664837962962</v>
      </c>
      <c r="G69" s="11" t="s">
        <v>1370</v>
      </c>
      <c r="I69" s="11"/>
      <c r="J69" s="11"/>
      <c r="K69" s="11"/>
    </row>
    <row r="70" spans="1:11" ht="15" customHeight="1" x14ac:dyDescent="0.35">
      <c r="A70" s="11" t="s">
        <v>623</v>
      </c>
      <c r="B70" s="11" t="s">
        <v>21</v>
      </c>
      <c r="C70" s="11">
        <v>4</v>
      </c>
      <c r="D70" s="11" t="s">
        <v>366</v>
      </c>
      <c r="E70" s="12">
        <v>43286.858182870368</v>
      </c>
      <c r="F70" s="12">
        <v>43287.331435185188</v>
      </c>
      <c r="G70" s="11" t="s">
        <v>1251</v>
      </c>
      <c r="I70" s="11"/>
      <c r="J70" s="11"/>
      <c r="K70" s="11"/>
    </row>
    <row r="71" spans="1:11" ht="15" customHeight="1" x14ac:dyDescent="0.35">
      <c r="A71" s="11" t="s">
        <v>625</v>
      </c>
      <c r="B71" s="11" t="s">
        <v>21</v>
      </c>
      <c r="C71" s="11">
        <v>3</v>
      </c>
      <c r="D71" s="11" t="s">
        <v>394</v>
      </c>
      <c r="E71" s="12">
        <v>43286.575335648151</v>
      </c>
      <c r="F71" s="12">
        <v>43287.365983796299</v>
      </c>
      <c r="G71" s="11" t="s">
        <v>1370</v>
      </c>
      <c r="I71" s="11"/>
      <c r="J71" s="11"/>
      <c r="K71" s="11"/>
    </row>
    <row r="72" spans="1:11" ht="15" customHeight="1" x14ac:dyDescent="0.35">
      <c r="A72" s="11" t="s">
        <v>655</v>
      </c>
      <c r="B72" s="11" t="s">
        <v>20</v>
      </c>
      <c r="C72" s="11">
        <v>1</v>
      </c>
      <c r="D72" s="11" t="s">
        <v>165</v>
      </c>
      <c r="E72" s="12">
        <v>43286.631608796299</v>
      </c>
      <c r="F72" s="12">
        <v>43287.416435185187</v>
      </c>
      <c r="G72" s="11" t="s">
        <v>1370</v>
      </c>
      <c r="I72" s="11"/>
      <c r="J72" s="11"/>
      <c r="K72" s="11"/>
    </row>
    <row r="73" spans="1:11" ht="15" customHeight="1" x14ac:dyDescent="0.35">
      <c r="A73" s="11" t="s">
        <v>627</v>
      </c>
      <c r="B73" s="11" t="s">
        <v>20</v>
      </c>
      <c r="C73" s="11">
        <v>1</v>
      </c>
      <c r="D73" s="11" t="s">
        <v>628</v>
      </c>
      <c r="E73" s="12">
        <v>43286.653761574074</v>
      </c>
      <c r="F73" s="12">
        <v>43287.430254629631</v>
      </c>
      <c r="G73" s="11" t="s">
        <v>1370</v>
      </c>
      <c r="I73" s="11"/>
      <c r="J73" s="11"/>
      <c r="K73" s="11"/>
    </row>
    <row r="74" spans="1:11" ht="15" customHeight="1" x14ac:dyDescent="0.35">
      <c r="A74" s="11" t="s">
        <v>361</v>
      </c>
      <c r="B74" s="11" t="s">
        <v>22</v>
      </c>
      <c r="C74" s="11">
        <v>1</v>
      </c>
      <c r="D74" s="11" t="s">
        <v>362</v>
      </c>
      <c r="E74" s="12">
        <v>43286.707002314812</v>
      </c>
      <c r="F74" s="12">
        <v>43287.437037037038</v>
      </c>
      <c r="G74" s="11" t="s">
        <v>1370</v>
      </c>
      <c r="I74" s="11"/>
      <c r="J74" s="11"/>
      <c r="K74" s="11"/>
    </row>
    <row r="75" spans="1:11" ht="15" customHeight="1" x14ac:dyDescent="0.35">
      <c r="A75" s="11" t="s">
        <v>1787</v>
      </c>
      <c r="B75" s="11" t="s">
        <v>21</v>
      </c>
      <c r="C75" s="11">
        <v>2</v>
      </c>
      <c r="D75" s="11" t="s">
        <v>30</v>
      </c>
      <c r="E75" s="12">
        <v>43286.666701388887</v>
      </c>
      <c r="F75" s="12">
        <v>43287.449791666666</v>
      </c>
      <c r="G75" s="11" t="s">
        <v>1370</v>
      </c>
      <c r="I75" s="11"/>
      <c r="J75" s="11"/>
      <c r="K75" s="11"/>
    </row>
    <row r="76" spans="1:11" ht="15" customHeight="1" x14ac:dyDescent="0.35">
      <c r="A76" s="11" t="s">
        <v>636</v>
      </c>
      <c r="B76" s="11" t="s">
        <v>21</v>
      </c>
      <c r="C76" s="11">
        <v>5</v>
      </c>
      <c r="D76" s="11" t="s">
        <v>77</v>
      </c>
      <c r="E76" s="12">
        <v>43286.670034722221</v>
      </c>
      <c r="F76" s="12">
        <v>43287.458171296297</v>
      </c>
      <c r="G76" s="11" t="s">
        <v>1370</v>
      </c>
      <c r="I76" s="11"/>
      <c r="J76" s="11"/>
      <c r="K76" s="11"/>
    </row>
    <row r="77" spans="1:11" ht="15" customHeight="1" x14ac:dyDescent="0.35">
      <c r="A77" s="11" t="s">
        <v>638</v>
      </c>
      <c r="B77" s="11" t="s">
        <v>21</v>
      </c>
      <c r="C77" s="11">
        <v>10</v>
      </c>
      <c r="D77" s="11" t="s">
        <v>30</v>
      </c>
      <c r="E77" s="12">
        <v>43286.712534722225</v>
      </c>
      <c r="F77" s="12">
        <v>43287.493101851855</v>
      </c>
      <c r="G77" s="11" t="s">
        <v>1370</v>
      </c>
      <c r="I77" s="11"/>
      <c r="J77" s="11"/>
      <c r="K77" s="11"/>
    </row>
    <row r="78" spans="1:11" ht="15" customHeight="1" x14ac:dyDescent="0.35">
      <c r="A78" s="11" t="s">
        <v>646</v>
      </c>
      <c r="B78" s="11" t="s">
        <v>21</v>
      </c>
      <c r="C78" s="11">
        <v>4</v>
      </c>
      <c r="D78" s="11" t="s">
        <v>366</v>
      </c>
      <c r="E78" s="12">
        <v>43286.857048611113</v>
      </c>
      <c r="F78" s="12">
        <v>43287.542453703703</v>
      </c>
      <c r="G78" s="11" t="s">
        <v>1370</v>
      </c>
      <c r="I78" s="11"/>
      <c r="J78" s="11"/>
      <c r="K78" s="11"/>
    </row>
    <row r="79" spans="1:11" ht="15" customHeight="1" x14ac:dyDescent="0.35">
      <c r="A79" s="11" t="s">
        <v>629</v>
      </c>
      <c r="B79" s="11" t="s">
        <v>21</v>
      </c>
      <c r="C79" s="11">
        <v>3</v>
      </c>
      <c r="D79" s="11" t="s">
        <v>280</v>
      </c>
      <c r="E79" s="12">
        <v>43286.857453703706</v>
      </c>
      <c r="F79" s="12">
        <v>43287.561689814815</v>
      </c>
      <c r="G79" s="11" t="s">
        <v>1370</v>
      </c>
      <c r="I79" s="11"/>
      <c r="J79" s="11"/>
      <c r="K79" s="11"/>
    </row>
    <row r="80" spans="1:11" ht="15" customHeight="1" x14ac:dyDescent="0.35">
      <c r="A80" s="11" t="s">
        <v>634</v>
      </c>
      <c r="B80" s="11" t="s">
        <v>21</v>
      </c>
      <c r="C80" s="11">
        <v>3</v>
      </c>
      <c r="D80" s="11" t="s">
        <v>366</v>
      </c>
      <c r="E80" s="12">
        <v>43286.858587962961</v>
      </c>
      <c r="F80" s="12">
        <v>43287.586655092593</v>
      </c>
      <c r="G80" s="11" t="s">
        <v>1370</v>
      </c>
      <c r="I80" s="11"/>
      <c r="J80" s="11"/>
      <c r="K80" s="11"/>
    </row>
    <row r="81" spans="1:11" ht="15" customHeight="1" x14ac:dyDescent="0.35">
      <c r="A81" s="11" t="s">
        <v>654</v>
      </c>
      <c r="B81" s="11" t="s">
        <v>20</v>
      </c>
      <c r="C81" s="11">
        <v>1</v>
      </c>
      <c r="D81" s="11" t="s">
        <v>103</v>
      </c>
      <c r="E81" s="12">
        <v>43287.45171296296</v>
      </c>
      <c r="F81" s="12">
        <v>43287.615381944444</v>
      </c>
      <c r="G81" s="11" t="s">
        <v>1370</v>
      </c>
      <c r="I81" s="11"/>
      <c r="J81" s="11"/>
      <c r="K81" s="11"/>
    </row>
    <row r="82" spans="1:11" ht="15" customHeight="1" x14ac:dyDescent="0.35">
      <c r="A82" s="11" t="s">
        <v>375</v>
      </c>
      <c r="B82" s="11" t="s">
        <v>21</v>
      </c>
      <c r="C82" s="11">
        <v>2</v>
      </c>
      <c r="D82" s="11" t="s">
        <v>366</v>
      </c>
      <c r="E82" s="12">
        <v>43287.620740740742</v>
      </c>
      <c r="F82" s="12">
        <v>43287.621724537035</v>
      </c>
      <c r="G82" s="11" t="s">
        <v>1786</v>
      </c>
      <c r="I82" s="11"/>
      <c r="J82" s="11"/>
      <c r="K82" s="11"/>
    </row>
    <row r="83" spans="1:11" ht="15" customHeight="1" x14ac:dyDescent="0.35">
      <c r="A83" s="11" t="s">
        <v>773</v>
      </c>
      <c r="B83" s="11" t="s">
        <v>21</v>
      </c>
      <c r="C83" s="11">
        <v>2</v>
      </c>
      <c r="D83" s="11" t="s">
        <v>628</v>
      </c>
      <c r="E83" s="12">
        <v>43287.383564814816</v>
      </c>
      <c r="F83" s="12">
        <v>43287.624884259261</v>
      </c>
      <c r="G83" s="11" t="s">
        <v>1153</v>
      </c>
      <c r="I83" s="11"/>
      <c r="J83" s="11"/>
      <c r="K83" s="11"/>
    </row>
    <row r="84" spans="1:11" ht="15" customHeight="1" x14ac:dyDescent="0.35">
      <c r="A84" s="11" t="s">
        <v>665</v>
      </c>
      <c r="B84" s="11" t="s">
        <v>21</v>
      </c>
      <c r="C84" s="11">
        <v>9</v>
      </c>
      <c r="D84" s="11" t="s">
        <v>280</v>
      </c>
      <c r="E84" s="12">
        <v>43287.400717592594</v>
      </c>
      <c r="F84" s="12">
        <v>43287.636365740742</v>
      </c>
      <c r="G84" s="11" t="s">
        <v>1153</v>
      </c>
      <c r="I84" s="11"/>
      <c r="J84" s="11"/>
      <c r="K84" s="11"/>
    </row>
    <row r="85" spans="1:11" ht="15" customHeight="1" x14ac:dyDescent="0.35">
      <c r="A85" s="11" t="s">
        <v>687</v>
      </c>
      <c r="B85" s="11" t="s">
        <v>21</v>
      </c>
      <c r="C85" s="11">
        <v>3</v>
      </c>
      <c r="D85" s="11" t="s">
        <v>617</v>
      </c>
      <c r="E85" s="12">
        <v>43286.601388888892</v>
      </c>
      <c r="F85" s="12">
        <v>43287.638182870367</v>
      </c>
      <c r="G85" s="11" t="s">
        <v>1370</v>
      </c>
      <c r="I85" s="11"/>
      <c r="J85" s="11"/>
      <c r="K85" s="11"/>
    </row>
    <row r="86" spans="1:11" ht="15" customHeight="1" x14ac:dyDescent="0.35">
      <c r="A86" s="11" t="s">
        <v>661</v>
      </c>
      <c r="B86" s="11" t="s">
        <v>21</v>
      </c>
      <c r="C86" s="11">
        <v>4</v>
      </c>
      <c r="D86" s="11" t="s">
        <v>175</v>
      </c>
      <c r="E86" s="12">
        <v>43287.414884259262</v>
      </c>
      <c r="F86" s="12">
        <v>43287.64607638889</v>
      </c>
      <c r="G86" s="11" t="s">
        <v>1153</v>
      </c>
      <c r="I86" s="11"/>
      <c r="J86" s="11"/>
      <c r="K86" s="11"/>
    </row>
    <row r="87" spans="1:11" ht="15" customHeight="1" x14ac:dyDescent="0.35">
      <c r="A87" s="11" t="s">
        <v>712</v>
      </c>
      <c r="B87" s="11" t="s">
        <v>21</v>
      </c>
      <c r="C87" s="11">
        <v>2</v>
      </c>
      <c r="D87" s="11" t="s">
        <v>209</v>
      </c>
      <c r="E87" s="12">
        <v>43287.429282407407</v>
      </c>
      <c r="F87" s="12">
        <v>43287.657488425924</v>
      </c>
      <c r="G87" s="11" t="s">
        <v>1153</v>
      </c>
      <c r="I87" s="11"/>
      <c r="J87" s="11"/>
      <c r="K87" s="11"/>
    </row>
    <row r="88" spans="1:11" ht="15" customHeight="1" x14ac:dyDescent="0.35">
      <c r="A88" s="11" t="s">
        <v>685</v>
      </c>
      <c r="B88" s="11" t="s">
        <v>20</v>
      </c>
      <c r="C88" s="11">
        <v>1</v>
      </c>
      <c r="D88" s="11" t="s">
        <v>644</v>
      </c>
      <c r="E88" s="12">
        <v>43287.461712962962</v>
      </c>
      <c r="F88" s="12">
        <v>43287.663344907407</v>
      </c>
      <c r="G88" s="11" t="s">
        <v>1153</v>
      </c>
      <c r="I88" s="11"/>
      <c r="J88" s="11"/>
      <c r="K88" s="11"/>
    </row>
    <row r="89" spans="1:11" ht="15" customHeight="1" x14ac:dyDescent="0.35">
      <c r="A89" s="11" t="s">
        <v>667</v>
      </c>
      <c r="B89" s="11" t="s">
        <v>20</v>
      </c>
      <c r="C89" s="11">
        <v>1</v>
      </c>
      <c r="D89" s="11" t="s">
        <v>267</v>
      </c>
      <c r="E89" s="12">
        <v>43287.464143518519</v>
      </c>
      <c r="F89" s="12">
        <v>43287.672951388886</v>
      </c>
      <c r="G89" s="11" t="s">
        <v>1153</v>
      </c>
      <c r="I89" s="11"/>
      <c r="J89" s="11"/>
      <c r="K89" s="11"/>
    </row>
    <row r="90" spans="1:11" ht="15" customHeight="1" x14ac:dyDescent="0.35">
      <c r="A90" s="11" t="s">
        <v>645</v>
      </c>
      <c r="B90" s="11" t="s">
        <v>21</v>
      </c>
      <c r="C90" s="11">
        <v>4</v>
      </c>
      <c r="D90" s="11" t="s">
        <v>644</v>
      </c>
      <c r="E90" s="12">
        <v>43287.472974537035</v>
      </c>
      <c r="F90" s="12">
        <v>43287.679606481484</v>
      </c>
      <c r="G90" s="11" t="s">
        <v>1153</v>
      </c>
      <c r="I90" s="11"/>
      <c r="J90" s="11"/>
      <c r="K90" s="11"/>
    </row>
    <row r="91" spans="1:11" ht="15" customHeight="1" x14ac:dyDescent="0.35">
      <c r="A91" s="11" t="s">
        <v>643</v>
      </c>
      <c r="B91" s="11" t="s">
        <v>21</v>
      </c>
      <c r="C91" s="11">
        <v>3</v>
      </c>
      <c r="D91" s="11" t="s">
        <v>644</v>
      </c>
      <c r="E91" s="12">
        <v>43287.482314814813</v>
      </c>
      <c r="F91" s="12">
        <v>43287.685671296298</v>
      </c>
      <c r="G91" s="11" t="s">
        <v>1153</v>
      </c>
      <c r="I91" s="11"/>
      <c r="J91" s="11"/>
      <c r="K91" s="11"/>
    </row>
    <row r="92" spans="1:11" ht="15" customHeight="1" x14ac:dyDescent="0.35">
      <c r="A92" s="11" t="s">
        <v>699</v>
      </c>
      <c r="B92" s="11" t="s">
        <v>21</v>
      </c>
      <c r="C92" s="11">
        <v>13</v>
      </c>
      <c r="D92" s="11" t="s">
        <v>103</v>
      </c>
      <c r="E92" s="12">
        <v>43287.542013888888</v>
      </c>
      <c r="F92" s="12">
        <v>43287.687291666669</v>
      </c>
      <c r="G92" s="11" t="s">
        <v>1153</v>
      </c>
      <c r="I92" s="11"/>
      <c r="J92" s="11"/>
      <c r="K92" s="11"/>
    </row>
    <row r="93" spans="1:11" ht="15" customHeight="1" x14ac:dyDescent="0.35">
      <c r="A93" s="11" t="s">
        <v>648</v>
      </c>
      <c r="B93" s="11" t="s">
        <v>21</v>
      </c>
      <c r="C93" s="11">
        <v>7</v>
      </c>
      <c r="D93" s="11" t="s">
        <v>103</v>
      </c>
      <c r="E93" s="12">
        <v>43287.591157407405</v>
      </c>
      <c r="F93" s="12">
        <v>43287.690138888887</v>
      </c>
      <c r="G93" s="11" t="s">
        <v>1153</v>
      </c>
      <c r="I93" s="11"/>
      <c r="J93" s="11"/>
      <c r="K93" s="11"/>
    </row>
    <row r="94" spans="1:11" ht="15" customHeight="1" x14ac:dyDescent="0.35">
      <c r="A94" s="11" t="s">
        <v>543</v>
      </c>
      <c r="B94" s="11" t="s">
        <v>20</v>
      </c>
      <c r="C94" s="11">
        <v>1</v>
      </c>
      <c r="D94" s="11" t="s">
        <v>93</v>
      </c>
      <c r="E94" s="12">
        <v>43057.766192129631</v>
      </c>
      <c r="F94" s="12">
        <v>43289.612662037034</v>
      </c>
      <c r="G94" s="11" t="s">
        <v>1786</v>
      </c>
      <c r="I94" s="11"/>
      <c r="J94" s="11"/>
      <c r="K94" s="11"/>
    </row>
    <row r="95" spans="1:11" ht="15" customHeight="1" x14ac:dyDescent="0.35">
      <c r="A95" s="11" t="s">
        <v>692</v>
      </c>
      <c r="B95" s="11" t="s">
        <v>21</v>
      </c>
      <c r="C95" s="11">
        <v>3</v>
      </c>
      <c r="D95" s="11" t="s">
        <v>693</v>
      </c>
      <c r="E95" s="12">
        <v>43287.44021990741</v>
      </c>
      <c r="F95" s="12">
        <v>43290.362650462965</v>
      </c>
      <c r="G95" s="11" t="s">
        <v>1370</v>
      </c>
      <c r="I95" s="11"/>
      <c r="J95" s="11"/>
      <c r="K95" s="11"/>
    </row>
    <row r="96" spans="1:11" ht="15" customHeight="1" x14ac:dyDescent="0.35">
      <c r="A96" s="11" t="s">
        <v>676</v>
      </c>
      <c r="B96" s="11" t="s">
        <v>21</v>
      </c>
      <c r="C96" s="11">
        <v>6</v>
      </c>
      <c r="D96" s="11" t="s">
        <v>511</v>
      </c>
      <c r="E96" s="12">
        <v>43287.417557870373</v>
      </c>
      <c r="F96" s="12">
        <v>43290.363993055558</v>
      </c>
      <c r="G96" s="11" t="s">
        <v>1370</v>
      </c>
      <c r="I96" s="11"/>
      <c r="J96" s="11"/>
      <c r="K96" s="11"/>
    </row>
    <row r="97" spans="1:11" ht="15" customHeight="1" x14ac:dyDescent="0.35">
      <c r="A97" s="11" t="s">
        <v>659</v>
      </c>
      <c r="B97" s="11" t="s">
        <v>21</v>
      </c>
      <c r="C97" s="11">
        <v>3</v>
      </c>
      <c r="D97" s="11" t="s">
        <v>511</v>
      </c>
      <c r="E97" s="12">
        <v>43287.455081018517</v>
      </c>
      <c r="F97" s="12">
        <v>43290.379652777781</v>
      </c>
      <c r="G97" s="11" t="s">
        <v>1370</v>
      </c>
      <c r="I97" s="11"/>
      <c r="J97" s="11"/>
      <c r="K97" s="11"/>
    </row>
    <row r="98" spans="1:11" ht="15" customHeight="1" x14ac:dyDescent="0.35">
      <c r="A98" s="11" t="s">
        <v>681</v>
      </c>
      <c r="B98" s="11" t="s">
        <v>21</v>
      </c>
      <c r="C98" s="11">
        <v>3</v>
      </c>
      <c r="D98" s="11" t="s">
        <v>209</v>
      </c>
      <c r="E98" s="12">
        <v>43287.501898148148</v>
      </c>
      <c r="F98" s="12">
        <v>43290.396018518521</v>
      </c>
      <c r="G98" s="11" t="s">
        <v>1370</v>
      </c>
      <c r="I98" s="11"/>
      <c r="J98" s="11"/>
      <c r="K98" s="11"/>
    </row>
    <row r="99" spans="1:11" ht="15" customHeight="1" x14ac:dyDescent="0.35">
      <c r="A99" s="11" t="s">
        <v>677</v>
      </c>
      <c r="B99" s="11" t="s">
        <v>21</v>
      </c>
      <c r="C99" s="11">
        <v>4</v>
      </c>
      <c r="D99" s="11" t="s">
        <v>321</v>
      </c>
      <c r="E99" s="12">
        <v>43287.683634259258</v>
      </c>
      <c r="F99" s="12">
        <v>43290.414861111109</v>
      </c>
      <c r="G99" s="11" t="s">
        <v>1157</v>
      </c>
      <c r="I99" s="11"/>
      <c r="J99" s="11"/>
      <c r="K99" s="11"/>
    </row>
    <row r="100" spans="1:11" ht="15" customHeight="1" x14ac:dyDescent="0.35">
      <c r="A100" s="11" t="s">
        <v>663</v>
      </c>
      <c r="B100" s="11" t="s">
        <v>21</v>
      </c>
      <c r="C100" s="11">
        <v>5</v>
      </c>
      <c r="D100" s="11" t="s">
        <v>175</v>
      </c>
      <c r="E100" s="12">
        <v>43287.849085648151</v>
      </c>
      <c r="F100" s="12">
        <v>43290.415439814817</v>
      </c>
      <c r="G100" s="11" t="s">
        <v>1157</v>
      </c>
      <c r="I100" s="11"/>
      <c r="J100" s="11"/>
      <c r="K100" s="11"/>
    </row>
    <row r="101" spans="1:11" ht="15" customHeight="1" x14ac:dyDescent="0.35">
      <c r="A101" s="11" t="s">
        <v>695</v>
      </c>
      <c r="B101" s="11" t="s">
        <v>21</v>
      </c>
      <c r="C101" s="11">
        <v>4</v>
      </c>
      <c r="D101" s="11" t="s">
        <v>321</v>
      </c>
      <c r="E101" s="12">
        <v>43287.690497685187</v>
      </c>
      <c r="F101" s="12">
        <v>43290.418900462966</v>
      </c>
      <c r="G101" s="11" t="s">
        <v>1157</v>
      </c>
      <c r="I101" s="11"/>
      <c r="J101" s="11"/>
      <c r="K101" s="11"/>
    </row>
    <row r="102" spans="1:11" ht="15" customHeight="1" x14ac:dyDescent="0.35">
      <c r="A102" s="11" t="s">
        <v>650</v>
      </c>
      <c r="B102" s="11" t="s">
        <v>21</v>
      </c>
      <c r="C102" s="11">
        <v>8</v>
      </c>
      <c r="D102" s="11" t="s">
        <v>214</v>
      </c>
      <c r="E102" s="12">
        <v>43287.851284722223</v>
      </c>
      <c r="F102" s="12">
        <v>43290.424166666664</v>
      </c>
      <c r="G102" s="11" t="s">
        <v>1157</v>
      </c>
      <c r="I102" s="11"/>
      <c r="J102" s="11"/>
      <c r="K102" s="11"/>
    </row>
    <row r="103" spans="1:11" ht="15" customHeight="1" x14ac:dyDescent="0.35">
      <c r="A103" s="11" t="s">
        <v>668</v>
      </c>
      <c r="B103" s="11" t="s">
        <v>21</v>
      </c>
      <c r="C103" s="11">
        <v>4</v>
      </c>
      <c r="D103" s="11" t="s">
        <v>69</v>
      </c>
      <c r="E103" s="12">
        <v>43287.552268518521</v>
      </c>
      <c r="F103" s="12">
        <v>43290.424444444441</v>
      </c>
      <c r="G103" s="11" t="s">
        <v>1370</v>
      </c>
      <c r="I103" s="11"/>
      <c r="J103" s="11"/>
      <c r="K103" s="11"/>
    </row>
    <row r="104" spans="1:11" ht="15" customHeight="1" x14ac:dyDescent="0.35">
      <c r="A104" s="11" t="s">
        <v>652</v>
      </c>
      <c r="B104" s="11" t="s">
        <v>21</v>
      </c>
      <c r="C104" s="11">
        <v>9</v>
      </c>
      <c r="D104" s="11" t="s">
        <v>354</v>
      </c>
      <c r="E104" s="12">
        <v>43287.850243055553</v>
      </c>
      <c r="F104" s="12">
        <v>43290.429085648146</v>
      </c>
      <c r="G104" s="11" t="s">
        <v>1157</v>
      </c>
      <c r="I104" s="11"/>
      <c r="J104" s="11"/>
      <c r="K104" s="11"/>
    </row>
    <row r="105" spans="1:11" ht="15" customHeight="1" x14ac:dyDescent="0.35">
      <c r="A105" s="11" t="s">
        <v>616</v>
      </c>
      <c r="B105" s="11" t="s">
        <v>21</v>
      </c>
      <c r="C105" s="11">
        <v>6</v>
      </c>
      <c r="D105" s="11" t="s">
        <v>617</v>
      </c>
      <c r="E105" s="12">
        <v>43258.640231481484</v>
      </c>
      <c r="F105" s="12">
        <v>43290.440671296295</v>
      </c>
      <c r="G105" s="11" t="s">
        <v>1151</v>
      </c>
      <c r="I105" s="11"/>
      <c r="J105" s="11"/>
      <c r="K105" s="11"/>
    </row>
    <row r="106" spans="1:11" ht="15" customHeight="1" x14ac:dyDescent="0.35">
      <c r="A106" s="11" t="s">
        <v>657</v>
      </c>
      <c r="B106" s="11" t="s">
        <v>21</v>
      </c>
      <c r="C106" s="11">
        <v>8</v>
      </c>
      <c r="D106" s="11" t="s">
        <v>103</v>
      </c>
      <c r="E106" s="12">
        <v>43287.655300925922</v>
      </c>
      <c r="F106" s="12">
        <v>43290.476643518516</v>
      </c>
      <c r="G106" s="11" t="s">
        <v>1157</v>
      </c>
      <c r="I106" s="11"/>
      <c r="J106" s="11"/>
      <c r="K106" s="11"/>
    </row>
    <row r="107" spans="1:11" ht="15" customHeight="1" x14ac:dyDescent="0.35">
      <c r="A107" s="11" t="s">
        <v>703</v>
      </c>
      <c r="B107" s="11" t="s">
        <v>20</v>
      </c>
      <c r="C107" s="11">
        <v>1</v>
      </c>
      <c r="D107" s="11" t="s">
        <v>225</v>
      </c>
      <c r="E107" s="12">
        <v>43287.583425925928</v>
      </c>
      <c r="F107" s="12">
        <v>43290.50582175926</v>
      </c>
      <c r="G107" s="11" t="s">
        <v>1370</v>
      </c>
      <c r="I107" s="11"/>
      <c r="J107" s="11"/>
      <c r="K107" s="11"/>
    </row>
    <row r="108" spans="1:11" ht="15" customHeight="1" x14ac:dyDescent="0.35">
      <c r="A108" s="11" t="s">
        <v>653</v>
      </c>
      <c r="B108" s="11" t="s">
        <v>21</v>
      </c>
      <c r="C108" s="11">
        <v>7</v>
      </c>
      <c r="D108" s="11" t="s">
        <v>103</v>
      </c>
      <c r="E108" s="12">
        <v>43287.665844907409</v>
      </c>
      <c r="F108" s="12">
        <v>43290.514374999999</v>
      </c>
      <c r="G108" s="11" t="s">
        <v>1157</v>
      </c>
      <c r="I108" s="11"/>
      <c r="J108" s="11"/>
      <c r="K108" s="11"/>
    </row>
    <row r="109" spans="1:11" ht="15" customHeight="1" x14ac:dyDescent="0.35">
      <c r="A109" s="11" t="s">
        <v>674</v>
      </c>
      <c r="B109" s="11" t="s">
        <v>21</v>
      </c>
      <c r="C109" s="11">
        <v>3</v>
      </c>
      <c r="D109" s="11" t="s">
        <v>87</v>
      </c>
      <c r="E109" s="12">
        <v>43287.609780092593</v>
      </c>
      <c r="F109" s="12">
        <v>43290.528194444443</v>
      </c>
      <c r="G109" s="11" t="s">
        <v>1370</v>
      </c>
      <c r="I109" s="11"/>
      <c r="J109" s="11"/>
      <c r="K109" s="11"/>
    </row>
    <row r="110" spans="1:11" ht="15" customHeight="1" x14ac:dyDescent="0.35">
      <c r="A110" s="11" t="s">
        <v>686</v>
      </c>
      <c r="B110" s="11" t="s">
        <v>21</v>
      </c>
      <c r="C110" s="11">
        <v>3</v>
      </c>
      <c r="D110" s="11" t="s">
        <v>38</v>
      </c>
      <c r="E110" s="12">
        <v>43287.617407407408</v>
      </c>
      <c r="F110" s="12">
        <v>43290.557291666664</v>
      </c>
      <c r="G110" s="11" t="s">
        <v>1370</v>
      </c>
      <c r="I110" s="11"/>
      <c r="J110" s="11"/>
      <c r="K110" s="11"/>
    </row>
    <row r="111" spans="1:11" ht="15" customHeight="1" x14ac:dyDescent="0.35">
      <c r="A111" s="11" t="s">
        <v>683</v>
      </c>
      <c r="B111" s="11" t="s">
        <v>21</v>
      </c>
      <c r="C111" s="11">
        <v>5</v>
      </c>
      <c r="D111" s="11" t="s">
        <v>267</v>
      </c>
      <c r="E111" s="12">
        <v>43287.629108796296</v>
      </c>
      <c r="F111" s="12">
        <v>43290.571296296293</v>
      </c>
      <c r="G111" s="11" t="s">
        <v>1370</v>
      </c>
      <c r="I111" s="11"/>
      <c r="J111" s="11"/>
      <c r="K111" s="11"/>
    </row>
    <row r="112" spans="1:11" ht="15" customHeight="1" x14ac:dyDescent="0.35">
      <c r="A112" s="11" t="s">
        <v>702</v>
      </c>
      <c r="B112" s="11" t="s">
        <v>21</v>
      </c>
      <c r="C112" s="11">
        <v>3</v>
      </c>
      <c r="D112" s="11" t="s">
        <v>38</v>
      </c>
      <c r="E112" s="12">
        <v>43287.690127314818</v>
      </c>
      <c r="F112" s="12">
        <v>43290.603819444441</v>
      </c>
      <c r="G112" s="11" t="s">
        <v>1370</v>
      </c>
      <c r="I112" s="11"/>
      <c r="J112" s="11"/>
      <c r="K112" s="11"/>
    </row>
    <row r="113" spans="1:11" ht="15" customHeight="1" x14ac:dyDescent="0.35">
      <c r="A113" s="11" t="s">
        <v>443</v>
      </c>
      <c r="B113" s="11" t="s">
        <v>22</v>
      </c>
      <c r="C113" s="11">
        <v>1</v>
      </c>
      <c r="D113" s="11" t="s">
        <v>444</v>
      </c>
      <c r="E113" s="12">
        <v>43287.691296296296</v>
      </c>
      <c r="F113" s="12">
        <v>43290.610833333332</v>
      </c>
      <c r="G113" s="11" t="s">
        <v>1370</v>
      </c>
      <c r="I113" s="11"/>
      <c r="J113" s="11"/>
      <c r="K113" s="11"/>
    </row>
    <row r="114" spans="1:11" ht="15" customHeight="1" x14ac:dyDescent="0.35">
      <c r="A114" s="11" t="s">
        <v>713</v>
      </c>
      <c r="B114" s="11" t="s">
        <v>20</v>
      </c>
      <c r="C114" s="11">
        <v>1</v>
      </c>
      <c r="D114" s="11" t="s">
        <v>103</v>
      </c>
      <c r="E114" s="12">
        <v>43287.710023148145</v>
      </c>
      <c r="F114" s="12">
        <v>43290.618310185186</v>
      </c>
      <c r="G114" s="11" t="s">
        <v>1370</v>
      </c>
      <c r="I114" s="11"/>
      <c r="J114" s="11"/>
      <c r="K114" s="11"/>
    </row>
    <row r="115" spans="1:11" ht="15" customHeight="1" x14ac:dyDescent="0.35">
      <c r="A115" s="11" t="s">
        <v>651</v>
      </c>
      <c r="B115" s="11" t="s">
        <v>21</v>
      </c>
      <c r="C115" s="11">
        <v>4</v>
      </c>
      <c r="D115" s="11" t="s">
        <v>574</v>
      </c>
      <c r="E115" s="12">
        <v>43287.849814814814</v>
      </c>
      <c r="F115" s="12">
        <v>43291.387025462966</v>
      </c>
      <c r="G115" s="11" t="s">
        <v>1370</v>
      </c>
      <c r="I115" s="11"/>
      <c r="J115" s="11"/>
      <c r="K115" s="11"/>
    </row>
    <row r="116" spans="1:11" ht="15" customHeight="1" x14ac:dyDescent="0.35">
      <c r="A116" s="11" t="s">
        <v>670</v>
      </c>
      <c r="B116" s="11" t="s">
        <v>21</v>
      </c>
      <c r="C116" s="11">
        <v>5</v>
      </c>
      <c r="D116" s="11" t="s">
        <v>671</v>
      </c>
      <c r="E116" s="12">
        <v>43287.851724537039</v>
      </c>
      <c r="F116" s="12">
        <v>43291.401932870373</v>
      </c>
      <c r="G116" s="11" t="s">
        <v>1370</v>
      </c>
      <c r="I116" s="11"/>
      <c r="J116" s="11"/>
      <c r="K116" s="11"/>
    </row>
    <row r="117" spans="1:11" ht="15" customHeight="1" x14ac:dyDescent="0.35">
      <c r="A117" s="11" t="s">
        <v>672</v>
      </c>
      <c r="B117" s="11" t="s">
        <v>21</v>
      </c>
      <c r="C117" s="11">
        <v>8</v>
      </c>
      <c r="D117" s="11" t="s">
        <v>77</v>
      </c>
      <c r="E117" s="12">
        <v>43289.632534722223</v>
      </c>
      <c r="F117" s="12">
        <v>43291.40483796296</v>
      </c>
      <c r="G117" s="11" t="s">
        <v>1370</v>
      </c>
      <c r="I117" s="11"/>
      <c r="J117" s="11"/>
      <c r="K117" s="11"/>
    </row>
    <row r="118" spans="1:11" ht="15" customHeight="1" x14ac:dyDescent="0.35">
      <c r="A118" s="11" t="s">
        <v>513</v>
      </c>
      <c r="B118" s="11" t="s">
        <v>21</v>
      </c>
      <c r="C118" s="11">
        <v>5</v>
      </c>
      <c r="D118" s="11" t="s">
        <v>191</v>
      </c>
      <c r="E118" s="12">
        <v>43283.84065972222</v>
      </c>
      <c r="F118" s="12">
        <v>43291.410983796297</v>
      </c>
      <c r="G118" s="11" t="s">
        <v>1145</v>
      </c>
      <c r="I118" s="11"/>
      <c r="J118" s="11"/>
      <c r="K118" s="11"/>
    </row>
    <row r="119" spans="1:11" ht="15" customHeight="1" x14ac:dyDescent="0.35">
      <c r="A119" s="11" t="s">
        <v>469</v>
      </c>
      <c r="B119" s="11" t="s">
        <v>22</v>
      </c>
      <c r="C119" s="11">
        <v>1</v>
      </c>
      <c r="D119" s="11" t="s">
        <v>470</v>
      </c>
      <c r="E119" s="12">
        <v>43290.441087962965</v>
      </c>
      <c r="F119" s="12">
        <v>43291.411365740743</v>
      </c>
      <c r="G119" s="11" t="s">
        <v>1370</v>
      </c>
      <c r="I119" s="11"/>
      <c r="J119" s="11"/>
      <c r="K119" s="11"/>
    </row>
    <row r="120" spans="1:11" ht="15" customHeight="1" x14ac:dyDescent="0.35">
      <c r="A120" s="11" t="s">
        <v>723</v>
      </c>
      <c r="B120" s="11" t="s">
        <v>20</v>
      </c>
      <c r="C120" s="11">
        <v>1</v>
      </c>
      <c r="D120" s="11" t="s">
        <v>558</v>
      </c>
      <c r="E120" s="12">
        <v>43290.466435185182</v>
      </c>
      <c r="F120" s="12">
        <v>43291.419398148151</v>
      </c>
      <c r="G120" s="11" t="s">
        <v>1370</v>
      </c>
      <c r="I120" s="11"/>
      <c r="J120" s="11"/>
      <c r="K120" s="11"/>
    </row>
    <row r="121" spans="1:11" ht="15" customHeight="1" x14ac:dyDescent="0.35">
      <c r="A121" s="11" t="s">
        <v>476</v>
      </c>
      <c r="B121" s="11" t="s">
        <v>22</v>
      </c>
      <c r="C121" s="11">
        <v>1</v>
      </c>
      <c r="D121" s="11" t="s">
        <v>351</v>
      </c>
      <c r="E121" s="12">
        <v>43290.493923611109</v>
      </c>
      <c r="F121" s="12">
        <v>43291.425393518519</v>
      </c>
      <c r="G121" s="11" t="s">
        <v>1370</v>
      </c>
      <c r="I121" s="11"/>
      <c r="J121" s="11"/>
      <c r="K121" s="11"/>
    </row>
    <row r="122" spans="1:11" ht="15" customHeight="1" x14ac:dyDescent="0.35">
      <c r="A122" s="11" t="s">
        <v>679</v>
      </c>
      <c r="B122" s="11" t="s">
        <v>21</v>
      </c>
      <c r="C122" s="11">
        <v>4</v>
      </c>
      <c r="D122" s="11" t="s">
        <v>366</v>
      </c>
      <c r="E122" s="12">
        <v>43287.606122685182</v>
      </c>
      <c r="F122" s="12">
        <v>43291.43346064815</v>
      </c>
      <c r="G122" s="11" t="s">
        <v>1153</v>
      </c>
      <c r="I122" s="11"/>
      <c r="J122" s="11"/>
      <c r="K122" s="11"/>
    </row>
    <row r="123" spans="1:11" ht="15" customHeight="1" x14ac:dyDescent="0.35">
      <c r="A123" s="11" t="s">
        <v>731</v>
      </c>
      <c r="B123" s="11" t="s">
        <v>20</v>
      </c>
      <c r="C123" s="11">
        <v>1</v>
      </c>
      <c r="D123" s="11" t="s">
        <v>394</v>
      </c>
      <c r="E123" s="12">
        <v>43290.470150462963</v>
      </c>
      <c r="F123" s="12">
        <v>43291.434305555558</v>
      </c>
      <c r="G123" s="11" t="s">
        <v>1370</v>
      </c>
      <c r="I123" s="11"/>
      <c r="J123" s="11"/>
      <c r="K123" s="11"/>
    </row>
    <row r="124" spans="1:11" ht="15" customHeight="1" x14ac:dyDescent="0.35">
      <c r="A124" s="11" t="s">
        <v>732</v>
      </c>
      <c r="B124" s="11" t="s">
        <v>20</v>
      </c>
      <c r="C124" s="11">
        <v>1</v>
      </c>
      <c r="D124" s="11" t="s">
        <v>733</v>
      </c>
      <c r="E124" s="12">
        <v>43290.492164351854</v>
      </c>
      <c r="F124" s="12">
        <v>43291.443969907406</v>
      </c>
      <c r="G124" s="11" t="s">
        <v>1370</v>
      </c>
      <c r="I124" s="11"/>
      <c r="J124" s="11"/>
      <c r="K124" s="11"/>
    </row>
    <row r="125" spans="1:11" ht="15" customHeight="1" x14ac:dyDescent="0.35">
      <c r="A125" s="11" t="s">
        <v>787</v>
      </c>
      <c r="B125" s="11" t="s">
        <v>21</v>
      </c>
      <c r="C125" s="11">
        <v>9</v>
      </c>
      <c r="D125" s="11" t="s">
        <v>103</v>
      </c>
      <c r="E125" s="12">
        <v>43287.685069444444</v>
      </c>
      <c r="F125" s="12">
        <v>43291.486284722225</v>
      </c>
      <c r="G125" s="11" t="s">
        <v>1370</v>
      </c>
      <c r="I125" s="11"/>
      <c r="J125" s="11"/>
      <c r="K125" s="11"/>
    </row>
    <row r="126" spans="1:11" ht="15" customHeight="1" x14ac:dyDescent="0.35">
      <c r="A126" s="11" t="s">
        <v>763</v>
      </c>
      <c r="B126" s="11" t="s">
        <v>21</v>
      </c>
      <c r="C126" s="11">
        <v>12</v>
      </c>
      <c r="D126" s="11" t="s">
        <v>103</v>
      </c>
      <c r="E126" s="12">
        <v>43286.469571759262</v>
      </c>
      <c r="F126" s="12">
        <v>43291.493506944447</v>
      </c>
      <c r="G126" s="11" t="s">
        <v>1370</v>
      </c>
      <c r="I126" s="11"/>
      <c r="J126" s="11"/>
      <c r="K126" s="11"/>
    </row>
    <row r="127" spans="1:11" ht="15" customHeight="1" x14ac:dyDescent="0.35">
      <c r="A127" s="11" t="s">
        <v>749</v>
      </c>
      <c r="B127" s="11" t="s">
        <v>20</v>
      </c>
      <c r="C127" s="11">
        <v>1</v>
      </c>
      <c r="D127" s="11" t="s">
        <v>134</v>
      </c>
      <c r="E127" s="12">
        <v>43290.497800925928</v>
      </c>
      <c r="F127" s="12">
        <v>43291.505682870367</v>
      </c>
      <c r="G127" s="11" t="s">
        <v>1370</v>
      </c>
      <c r="I127" s="11"/>
      <c r="J127" s="11"/>
      <c r="K127" s="11"/>
    </row>
    <row r="128" spans="1:11" ht="15" customHeight="1" x14ac:dyDescent="0.35">
      <c r="A128" s="11" t="s">
        <v>497</v>
      </c>
      <c r="B128" s="11" t="s">
        <v>22</v>
      </c>
      <c r="C128" s="11">
        <v>1</v>
      </c>
      <c r="D128" s="11" t="s">
        <v>498</v>
      </c>
      <c r="E128" s="12">
        <v>43290.602986111109</v>
      </c>
      <c r="F128" s="12">
        <v>43291.507870370369</v>
      </c>
      <c r="G128" s="11" t="s">
        <v>1153</v>
      </c>
      <c r="I128" s="11"/>
      <c r="J128" s="11"/>
      <c r="K128" s="11"/>
    </row>
    <row r="129" spans="1:11" ht="15" customHeight="1" x14ac:dyDescent="0.35">
      <c r="A129" s="11" t="s">
        <v>714</v>
      </c>
      <c r="B129" s="11" t="s">
        <v>21</v>
      </c>
      <c r="C129" s="11">
        <v>5</v>
      </c>
      <c r="D129" s="11" t="s">
        <v>49</v>
      </c>
      <c r="E129" s="12">
        <v>43287.776701388888</v>
      </c>
      <c r="F129" s="12">
        <v>43291.514872685184</v>
      </c>
      <c r="G129" s="11" t="s">
        <v>1370</v>
      </c>
      <c r="I129" s="11"/>
      <c r="J129" s="11"/>
      <c r="K129" s="11"/>
    </row>
    <row r="130" spans="1:11" ht="15" customHeight="1" x14ac:dyDescent="0.35">
      <c r="A130" s="11" t="s">
        <v>752</v>
      </c>
      <c r="B130" s="11" t="s">
        <v>21</v>
      </c>
      <c r="C130" s="11">
        <v>5</v>
      </c>
      <c r="D130" s="11" t="s">
        <v>49</v>
      </c>
      <c r="E130" s="12">
        <v>43287.752060185187</v>
      </c>
      <c r="F130" s="12">
        <v>43291.5159375</v>
      </c>
      <c r="G130" s="11" t="s">
        <v>1370</v>
      </c>
      <c r="I130" s="11"/>
      <c r="J130" s="11"/>
      <c r="K130" s="11"/>
    </row>
    <row r="131" spans="1:11" ht="15" customHeight="1" x14ac:dyDescent="0.35">
      <c r="A131" s="11" t="s">
        <v>719</v>
      </c>
      <c r="B131" s="11" t="s">
        <v>21</v>
      </c>
      <c r="C131" s="11">
        <v>6</v>
      </c>
      <c r="D131" s="11" t="s">
        <v>321</v>
      </c>
      <c r="E131" s="12">
        <v>43290.513888888891</v>
      </c>
      <c r="F131" s="12">
        <v>43291.517789351848</v>
      </c>
      <c r="G131" s="11" t="s">
        <v>1153</v>
      </c>
      <c r="I131" s="11"/>
      <c r="J131" s="11"/>
      <c r="K131" s="11"/>
    </row>
    <row r="132" spans="1:11" ht="15" customHeight="1" x14ac:dyDescent="0.35">
      <c r="A132" s="11" t="s">
        <v>716</v>
      </c>
      <c r="B132" s="11" t="s">
        <v>21</v>
      </c>
      <c r="C132" s="11">
        <v>4</v>
      </c>
      <c r="D132" s="11" t="s">
        <v>717</v>
      </c>
      <c r="E132" s="12">
        <v>43290.532812500001</v>
      </c>
      <c r="F132" s="12">
        <v>43291.523425925923</v>
      </c>
      <c r="G132" s="11" t="s">
        <v>1153</v>
      </c>
      <c r="I132" s="11"/>
      <c r="J132" s="11"/>
      <c r="K132" s="11"/>
    </row>
    <row r="133" spans="1:11" ht="15" customHeight="1" x14ac:dyDescent="0.35">
      <c r="A133" s="11" t="s">
        <v>726</v>
      </c>
      <c r="B133" s="11" t="s">
        <v>21</v>
      </c>
      <c r="C133" s="11">
        <v>11</v>
      </c>
      <c r="D133" s="11" t="s">
        <v>727</v>
      </c>
      <c r="E133" s="12">
        <v>43290.837766203702</v>
      </c>
      <c r="F133" s="12">
        <v>43291.536921296298</v>
      </c>
      <c r="G133" s="11" t="s">
        <v>1153</v>
      </c>
      <c r="I133" s="11"/>
      <c r="J133" s="11"/>
      <c r="K133" s="11"/>
    </row>
    <row r="134" spans="1:11" ht="15" customHeight="1" x14ac:dyDescent="0.35">
      <c r="A134" s="11" t="s">
        <v>507</v>
      </c>
      <c r="B134" s="11" t="s">
        <v>22</v>
      </c>
      <c r="C134" s="11">
        <v>1</v>
      </c>
      <c r="D134" s="11" t="s">
        <v>508</v>
      </c>
      <c r="E134" s="12">
        <v>43290.653240740743</v>
      </c>
      <c r="F134" s="12">
        <v>43291.537997685184</v>
      </c>
      <c r="G134" s="11" t="s">
        <v>1370</v>
      </c>
      <c r="I134" s="11"/>
      <c r="J134" s="11"/>
      <c r="K134" s="11"/>
    </row>
    <row r="135" spans="1:11" ht="15" customHeight="1" x14ac:dyDescent="0.35">
      <c r="A135" s="11" t="s">
        <v>710</v>
      </c>
      <c r="B135" s="11" t="s">
        <v>21</v>
      </c>
      <c r="C135" s="11">
        <v>2</v>
      </c>
      <c r="D135" s="11" t="s">
        <v>138</v>
      </c>
      <c r="E135" s="12">
        <v>43290.579722222225</v>
      </c>
      <c r="F135" s="12">
        <v>43291.550312500003</v>
      </c>
      <c r="G135" s="11" t="s">
        <v>1153</v>
      </c>
      <c r="I135" s="11"/>
      <c r="J135" s="11"/>
      <c r="K135" s="11"/>
    </row>
    <row r="136" spans="1:11" ht="15" customHeight="1" x14ac:dyDescent="0.35">
      <c r="A136" s="11" t="s">
        <v>729</v>
      </c>
      <c r="B136" s="11" t="s">
        <v>21</v>
      </c>
      <c r="C136" s="11">
        <v>17</v>
      </c>
      <c r="D136" s="11" t="s">
        <v>77</v>
      </c>
      <c r="E136" s="12">
        <v>43290.840601851851</v>
      </c>
      <c r="F136" s="12">
        <v>43291.565335648149</v>
      </c>
      <c r="G136" s="11" t="s">
        <v>1153</v>
      </c>
      <c r="I136" s="11"/>
      <c r="J136" s="11"/>
      <c r="K136" s="11"/>
    </row>
    <row r="137" spans="1:11" ht="15" customHeight="1" x14ac:dyDescent="0.35">
      <c r="A137" s="11" t="s">
        <v>747</v>
      </c>
      <c r="B137" s="11" t="s">
        <v>20</v>
      </c>
      <c r="C137" s="11">
        <v>1</v>
      </c>
      <c r="D137" s="11" t="s">
        <v>175</v>
      </c>
      <c r="E137" s="12">
        <v>43290.853483796294</v>
      </c>
      <c r="F137" s="12">
        <v>43291.574826388889</v>
      </c>
      <c r="G137" s="11" t="s">
        <v>1153</v>
      </c>
      <c r="I137" s="11"/>
      <c r="J137" s="11"/>
      <c r="K137" s="11"/>
    </row>
    <row r="138" spans="1:11" ht="15" customHeight="1" x14ac:dyDescent="0.35">
      <c r="A138" s="11" t="s">
        <v>708</v>
      </c>
      <c r="B138" s="11" t="s">
        <v>21</v>
      </c>
      <c r="C138" s="11">
        <v>11</v>
      </c>
      <c r="D138" s="11" t="s">
        <v>191</v>
      </c>
      <c r="E138" s="12">
        <v>43290.844837962963</v>
      </c>
      <c r="F138" s="12">
        <v>43291.577164351853</v>
      </c>
      <c r="G138" s="11" t="s">
        <v>1370</v>
      </c>
      <c r="I138" s="11"/>
      <c r="J138" s="11"/>
      <c r="K138" s="11"/>
    </row>
    <row r="139" spans="1:11" ht="15" customHeight="1" x14ac:dyDescent="0.35">
      <c r="A139" s="11" t="s">
        <v>803</v>
      </c>
      <c r="B139" s="11" t="s">
        <v>21</v>
      </c>
      <c r="C139" s="11">
        <v>5</v>
      </c>
      <c r="D139" s="11" t="s">
        <v>200</v>
      </c>
      <c r="E139" s="12">
        <v>43291.598541666666</v>
      </c>
      <c r="F139" s="12">
        <v>43291.646666666667</v>
      </c>
      <c r="G139" s="11" t="s">
        <v>1145</v>
      </c>
      <c r="I139" s="11"/>
      <c r="J139" s="11"/>
      <c r="K139" s="11"/>
    </row>
    <row r="140" spans="1:11" ht="15" customHeight="1" x14ac:dyDescent="0.35">
      <c r="A140" s="11" t="s">
        <v>810</v>
      </c>
      <c r="B140" s="11" t="s">
        <v>21</v>
      </c>
      <c r="C140" s="11">
        <v>3</v>
      </c>
      <c r="D140" s="11" t="s">
        <v>200</v>
      </c>
      <c r="E140" s="12">
        <v>43291.591145833336</v>
      </c>
      <c r="F140" s="12">
        <v>43291.648333333331</v>
      </c>
      <c r="G140" s="11" t="s">
        <v>1145</v>
      </c>
      <c r="I140" s="11"/>
      <c r="J140" s="11"/>
      <c r="K140" s="11"/>
    </row>
    <row r="141" spans="1:11" ht="15" customHeight="1" x14ac:dyDescent="0.35">
      <c r="A141" s="11" t="s">
        <v>755</v>
      </c>
      <c r="B141" s="11" t="s">
        <v>21</v>
      </c>
      <c r="C141" s="11">
        <v>3</v>
      </c>
      <c r="D141" s="11" t="s">
        <v>103</v>
      </c>
      <c r="E141" s="12">
        <v>43286.588969907411</v>
      </c>
      <c r="F141" s="12">
        <v>43291.650138888886</v>
      </c>
      <c r="G141" s="11" t="s">
        <v>1370</v>
      </c>
      <c r="I141" s="11"/>
      <c r="J141" s="11"/>
      <c r="K141" s="11"/>
    </row>
    <row r="142" spans="1:11" ht="15" customHeight="1" x14ac:dyDescent="0.35">
      <c r="A142" s="11" t="s">
        <v>532</v>
      </c>
      <c r="B142" s="11" t="s">
        <v>22</v>
      </c>
      <c r="C142" s="11">
        <v>1</v>
      </c>
      <c r="D142" s="11" t="s">
        <v>533</v>
      </c>
      <c r="E142" s="12">
        <v>43291.502210648148</v>
      </c>
      <c r="F142" s="12">
        <v>43291.655092592591</v>
      </c>
      <c r="G142" s="11" t="s">
        <v>1145</v>
      </c>
      <c r="I142" s="11"/>
      <c r="J142" s="11"/>
      <c r="K142" s="11"/>
    </row>
    <row r="143" spans="1:11" ht="15" customHeight="1" x14ac:dyDescent="0.35">
      <c r="A143" s="11" t="s">
        <v>802</v>
      </c>
      <c r="B143" s="11" t="s">
        <v>21</v>
      </c>
      <c r="C143" s="11">
        <v>3</v>
      </c>
      <c r="D143" s="11" t="s">
        <v>644</v>
      </c>
      <c r="E143" s="12">
        <v>43291.461099537039</v>
      </c>
      <c r="F143" s="12">
        <v>43291.661666666667</v>
      </c>
      <c r="G143" s="11" t="s">
        <v>1145</v>
      </c>
      <c r="I143" s="11"/>
      <c r="J143" s="11"/>
      <c r="K143" s="11"/>
    </row>
    <row r="144" spans="1:11" ht="15" customHeight="1" x14ac:dyDescent="0.35">
      <c r="A144" s="11" t="s">
        <v>736</v>
      </c>
      <c r="B144" s="11" t="s">
        <v>21</v>
      </c>
      <c r="C144" s="11">
        <v>5</v>
      </c>
      <c r="D144" s="11" t="s">
        <v>294</v>
      </c>
      <c r="E144" s="12">
        <v>43276.840115740742</v>
      </c>
      <c r="F144" s="12">
        <v>43291.663043981483</v>
      </c>
      <c r="G144" s="11" t="s">
        <v>1157</v>
      </c>
      <c r="I144" s="11"/>
      <c r="J144" s="11"/>
      <c r="K144" s="11"/>
    </row>
    <row r="145" spans="1:11" ht="15" customHeight="1" x14ac:dyDescent="0.35">
      <c r="A145" s="11" t="s">
        <v>769</v>
      </c>
      <c r="B145" s="11" t="s">
        <v>21</v>
      </c>
      <c r="C145" s="11">
        <v>5</v>
      </c>
      <c r="D145" s="11" t="s">
        <v>770</v>
      </c>
      <c r="E145" s="12">
        <v>43291.346307870372</v>
      </c>
      <c r="F145" s="12">
        <v>43292.331493055557</v>
      </c>
      <c r="G145" s="11" t="s">
        <v>1370</v>
      </c>
      <c r="I145" s="11"/>
      <c r="J145" s="11"/>
      <c r="K145" s="11"/>
    </row>
    <row r="146" spans="1:11" ht="15" customHeight="1" x14ac:dyDescent="0.35">
      <c r="A146" s="11" t="s">
        <v>794</v>
      </c>
      <c r="B146" s="11" t="s">
        <v>21</v>
      </c>
      <c r="C146" s="11">
        <v>6</v>
      </c>
      <c r="D146" s="11" t="s">
        <v>770</v>
      </c>
      <c r="E146" s="12">
        <v>43291.350254629629</v>
      </c>
      <c r="F146" s="12">
        <v>43292.341168981482</v>
      </c>
      <c r="G146" s="11" t="s">
        <v>1370</v>
      </c>
      <c r="I146" s="11"/>
      <c r="J146" s="11"/>
      <c r="K146" s="11"/>
    </row>
    <row r="147" spans="1:11" ht="15" customHeight="1" x14ac:dyDescent="0.35">
      <c r="A147" s="11" t="s">
        <v>796</v>
      </c>
      <c r="B147" s="11" t="s">
        <v>21</v>
      </c>
      <c r="C147" s="11">
        <v>5</v>
      </c>
      <c r="D147" s="11" t="s">
        <v>770</v>
      </c>
      <c r="E147" s="12">
        <v>43291.354074074072</v>
      </c>
      <c r="F147" s="12">
        <v>43292.352673611109</v>
      </c>
      <c r="G147" s="11" t="s">
        <v>1370</v>
      </c>
      <c r="I147" s="11"/>
      <c r="J147" s="11"/>
      <c r="K147" s="11"/>
    </row>
    <row r="148" spans="1:11" ht="15" customHeight="1" x14ac:dyDescent="0.35">
      <c r="A148" s="11" t="s">
        <v>797</v>
      </c>
      <c r="B148" s="11" t="s">
        <v>21</v>
      </c>
      <c r="C148" s="11">
        <v>7</v>
      </c>
      <c r="D148" s="11" t="s">
        <v>770</v>
      </c>
      <c r="E148" s="12">
        <v>43291.361863425926</v>
      </c>
      <c r="F148" s="12">
        <v>43292.397731481484</v>
      </c>
      <c r="G148" s="11" t="s">
        <v>1370</v>
      </c>
      <c r="I148" s="11"/>
      <c r="J148" s="11"/>
      <c r="K148" s="11"/>
    </row>
    <row r="149" spans="1:11" ht="15" customHeight="1" x14ac:dyDescent="0.35">
      <c r="A149" s="11" t="s">
        <v>535</v>
      </c>
      <c r="B149" s="11" t="s">
        <v>22</v>
      </c>
      <c r="C149" s="11">
        <v>1</v>
      </c>
      <c r="D149" s="11" t="s">
        <v>536</v>
      </c>
      <c r="E149" s="12">
        <v>43291.650277777779</v>
      </c>
      <c r="F149" s="12">
        <v>43292.430960648147</v>
      </c>
      <c r="G149" s="11" t="s">
        <v>1370</v>
      </c>
      <c r="I149" s="11"/>
      <c r="J149" s="11"/>
      <c r="K149" s="11"/>
    </row>
    <row r="150" spans="1:11" ht="15" customHeight="1" x14ac:dyDescent="0.35">
      <c r="A150" s="11" t="s">
        <v>793</v>
      </c>
      <c r="B150" s="11" t="s">
        <v>20</v>
      </c>
      <c r="C150" s="11">
        <v>1</v>
      </c>
      <c r="D150" s="11" t="s">
        <v>717</v>
      </c>
      <c r="E150" s="12">
        <v>43291.6562037037</v>
      </c>
      <c r="F150" s="12">
        <v>43292.439317129632</v>
      </c>
      <c r="G150" s="11" t="s">
        <v>1370</v>
      </c>
      <c r="I150" s="11"/>
      <c r="J150" s="11"/>
      <c r="K150" s="11"/>
    </row>
    <row r="151" spans="1:11" ht="15" customHeight="1" x14ac:dyDescent="0.35">
      <c r="A151" s="11" t="s">
        <v>801</v>
      </c>
      <c r="B151" s="11" t="s">
        <v>20</v>
      </c>
      <c r="C151" s="11">
        <v>1</v>
      </c>
      <c r="D151" s="11" t="s">
        <v>717</v>
      </c>
      <c r="E151" s="12">
        <v>43291.693958333337</v>
      </c>
      <c r="F151" s="12">
        <v>43292.467546296299</v>
      </c>
      <c r="G151" s="11" t="s">
        <v>1370</v>
      </c>
      <c r="I151" s="11"/>
      <c r="J151" s="11"/>
      <c r="K151" s="11"/>
    </row>
    <row r="152" spans="1:11" ht="15" customHeight="1" x14ac:dyDescent="0.35">
      <c r="A152" s="11" t="s">
        <v>742</v>
      </c>
      <c r="B152" s="11" t="s">
        <v>21</v>
      </c>
      <c r="C152" s="11">
        <v>4</v>
      </c>
      <c r="D152" s="11" t="s">
        <v>38</v>
      </c>
      <c r="E152" s="12">
        <v>43291.707256944443</v>
      </c>
      <c r="F152" s="12">
        <v>43292.503912037035</v>
      </c>
      <c r="G152" s="11" t="s">
        <v>1370</v>
      </c>
      <c r="I152" s="11"/>
      <c r="J152" s="11"/>
      <c r="K152" s="11"/>
    </row>
    <row r="153" spans="1:11" ht="15" customHeight="1" x14ac:dyDescent="0.35">
      <c r="A153" s="11" t="s">
        <v>573</v>
      </c>
      <c r="B153" s="11" t="s">
        <v>20</v>
      </c>
      <c r="C153" s="11">
        <v>1</v>
      </c>
      <c r="D153" s="11" t="s">
        <v>574</v>
      </c>
      <c r="E153" s="12">
        <v>43292.485289351855</v>
      </c>
      <c r="F153" s="12">
        <v>43292.528854166667</v>
      </c>
      <c r="G153" s="11" t="s">
        <v>1786</v>
      </c>
      <c r="I153" s="11"/>
      <c r="J153" s="11"/>
      <c r="K153" s="11"/>
    </row>
    <row r="154" spans="1:11" ht="15" customHeight="1" x14ac:dyDescent="0.35">
      <c r="A154" s="11" t="s">
        <v>789</v>
      </c>
      <c r="B154" s="11" t="s">
        <v>20</v>
      </c>
      <c r="C154" s="11">
        <v>1</v>
      </c>
      <c r="D154" s="11" t="s">
        <v>790</v>
      </c>
      <c r="E154" s="12">
        <v>43291.838067129633</v>
      </c>
      <c r="F154" s="12">
        <v>43292.529409722221</v>
      </c>
      <c r="G154" s="11" t="s">
        <v>1370</v>
      </c>
      <c r="I154" s="11"/>
      <c r="J154" s="11"/>
      <c r="K154" s="11"/>
    </row>
    <row r="155" spans="1:11" ht="15" customHeight="1" x14ac:dyDescent="0.35">
      <c r="A155" s="11" t="s">
        <v>766</v>
      </c>
      <c r="B155" s="11" t="s">
        <v>20</v>
      </c>
      <c r="C155" s="11">
        <v>1</v>
      </c>
      <c r="D155" s="11" t="s">
        <v>373</v>
      </c>
      <c r="E155" s="12">
        <v>43277.557129629633</v>
      </c>
      <c r="F155" s="12">
        <v>43292.548611111109</v>
      </c>
      <c r="G155" s="11" t="s">
        <v>1157</v>
      </c>
      <c r="I155" s="11"/>
      <c r="J155" s="11"/>
      <c r="K155" s="11"/>
    </row>
    <row r="156" spans="1:11" ht="15" customHeight="1" x14ac:dyDescent="0.35">
      <c r="A156" s="11" t="s">
        <v>775</v>
      </c>
      <c r="B156" s="11" t="s">
        <v>21</v>
      </c>
      <c r="C156" s="11">
        <v>8</v>
      </c>
      <c r="D156" s="11" t="s">
        <v>103</v>
      </c>
      <c r="E156" s="12">
        <v>43286.74900462963</v>
      </c>
      <c r="F156" s="12">
        <v>43292.579548611109</v>
      </c>
      <c r="G156" s="11" t="s">
        <v>1370</v>
      </c>
      <c r="I156" s="11"/>
      <c r="J156" s="11"/>
      <c r="K156" s="11"/>
    </row>
    <row r="157" spans="1:11" ht="15" customHeight="1" x14ac:dyDescent="0.35">
      <c r="A157" s="11" t="s">
        <v>750</v>
      </c>
      <c r="B157" s="11" t="s">
        <v>21</v>
      </c>
      <c r="C157" s="11">
        <v>7</v>
      </c>
      <c r="D157" s="11" t="s">
        <v>103</v>
      </c>
      <c r="E157" s="12">
        <v>43287.722141203703</v>
      </c>
      <c r="F157" s="12">
        <v>43292.586006944446</v>
      </c>
      <c r="G157" s="11" t="s">
        <v>1370</v>
      </c>
      <c r="I157" s="11"/>
      <c r="J157" s="11"/>
      <c r="K157" s="11"/>
    </row>
    <row r="158" spans="1:11" ht="15" customHeight="1" x14ac:dyDescent="0.35">
      <c r="A158" s="11" t="s">
        <v>778</v>
      </c>
      <c r="B158" s="11" t="s">
        <v>21</v>
      </c>
      <c r="C158" s="11">
        <v>4</v>
      </c>
      <c r="D158" s="11" t="s">
        <v>103</v>
      </c>
      <c r="E158" s="12">
        <v>43287.751574074071</v>
      </c>
      <c r="F158" s="12">
        <v>43292.589722222219</v>
      </c>
      <c r="G158" s="11" t="s">
        <v>1370</v>
      </c>
      <c r="I158" s="11"/>
      <c r="J158" s="11"/>
      <c r="K158" s="11"/>
    </row>
    <row r="159" spans="1:11" ht="15" customHeight="1" x14ac:dyDescent="0.35">
      <c r="A159" s="11" t="s">
        <v>791</v>
      </c>
      <c r="B159" s="11" t="s">
        <v>21</v>
      </c>
      <c r="C159" s="11">
        <v>12</v>
      </c>
      <c r="D159" s="11" t="s">
        <v>103</v>
      </c>
      <c r="E159" s="12">
        <v>43287.744699074072</v>
      </c>
      <c r="F159" s="12">
        <v>43292.594513888886</v>
      </c>
      <c r="G159" s="11" t="s">
        <v>1370</v>
      </c>
      <c r="I159" s="11"/>
      <c r="J159" s="11"/>
      <c r="K159" s="11"/>
    </row>
    <row r="160" spans="1:11" ht="15" customHeight="1" x14ac:dyDescent="0.35">
      <c r="A160" s="11" t="s">
        <v>807</v>
      </c>
      <c r="B160" s="11" t="s">
        <v>20</v>
      </c>
      <c r="C160" s="11">
        <v>1</v>
      </c>
      <c r="D160" s="11" t="s">
        <v>38</v>
      </c>
      <c r="E160" s="12">
        <v>43291.687581018516</v>
      </c>
      <c r="F160" s="12">
        <v>43292.61755787037</v>
      </c>
      <c r="G160" s="11" t="s">
        <v>1370</v>
      </c>
      <c r="I160" s="11"/>
      <c r="J160" s="11"/>
      <c r="K160" s="11"/>
    </row>
    <row r="161" spans="1:11" ht="15" customHeight="1" x14ac:dyDescent="0.35">
      <c r="A161" s="11" t="s">
        <v>758</v>
      </c>
      <c r="B161" s="11" t="s">
        <v>21</v>
      </c>
      <c r="C161" s="11">
        <v>13</v>
      </c>
      <c r="D161" s="11" t="s">
        <v>103</v>
      </c>
      <c r="E161" s="12">
        <v>43287.73709490741</v>
      </c>
      <c r="F161" s="12">
        <v>43292.626828703702</v>
      </c>
      <c r="G161" s="11" t="s">
        <v>1370</v>
      </c>
      <c r="I161" s="11"/>
      <c r="J161" s="11"/>
      <c r="K161" s="11"/>
    </row>
    <row r="162" spans="1:11" ht="15" customHeight="1" x14ac:dyDescent="0.35">
      <c r="A162" s="11" t="s">
        <v>799</v>
      </c>
      <c r="B162" s="11" t="s">
        <v>21</v>
      </c>
      <c r="C162" s="11">
        <v>5</v>
      </c>
      <c r="D162" s="11" t="s">
        <v>770</v>
      </c>
      <c r="E162" s="12">
        <v>43291.366666666669</v>
      </c>
      <c r="F162" s="12">
        <v>43292.632384259261</v>
      </c>
      <c r="G162" s="11" t="s">
        <v>1370</v>
      </c>
      <c r="I162" s="11"/>
      <c r="J162" s="11"/>
      <c r="K162" s="11"/>
    </row>
    <row r="163" spans="1:11" ht="15" customHeight="1" x14ac:dyDescent="0.35">
      <c r="A163" s="11" t="s">
        <v>1504</v>
      </c>
      <c r="B163" s="11" t="s">
        <v>20</v>
      </c>
      <c r="C163" s="11">
        <v>1</v>
      </c>
      <c r="D163" s="11" t="s">
        <v>1505</v>
      </c>
      <c r="E163" s="12">
        <v>43292.381192129629</v>
      </c>
      <c r="F163" s="12">
        <v>43292.636446759258</v>
      </c>
      <c r="G163" s="11" t="s">
        <v>1151</v>
      </c>
      <c r="I163" s="11"/>
      <c r="J163" s="11"/>
      <c r="K163" s="11"/>
    </row>
    <row r="164" spans="1:11" ht="15" customHeight="1" x14ac:dyDescent="0.35">
      <c r="A164" s="11" t="s">
        <v>845</v>
      </c>
      <c r="B164" s="11" t="s">
        <v>21</v>
      </c>
      <c r="C164" s="11">
        <v>4</v>
      </c>
      <c r="D164" s="11" t="s">
        <v>200</v>
      </c>
      <c r="E164" s="12">
        <v>43292.324340277781</v>
      </c>
      <c r="F164" s="12">
        <v>43292.642812500002</v>
      </c>
      <c r="G164" s="11" t="s">
        <v>1370</v>
      </c>
      <c r="I164" s="11"/>
      <c r="J164" s="11"/>
      <c r="K164" s="11"/>
    </row>
    <row r="165" spans="1:11" ht="15" customHeight="1" x14ac:dyDescent="0.35">
      <c r="A165" s="11" t="s">
        <v>1561</v>
      </c>
      <c r="B165" s="11" t="s">
        <v>21</v>
      </c>
      <c r="C165" s="11">
        <v>4</v>
      </c>
      <c r="D165" s="11" t="s">
        <v>200</v>
      </c>
      <c r="E165" s="12">
        <v>43292.406238425923</v>
      </c>
      <c r="F165" s="12">
        <v>43292.652881944443</v>
      </c>
      <c r="G165" s="11" t="s">
        <v>1370</v>
      </c>
      <c r="I165" s="11"/>
      <c r="J165" s="11"/>
      <c r="K165" s="11"/>
    </row>
    <row r="166" spans="1:11" ht="15" customHeight="1" x14ac:dyDescent="0.35">
      <c r="A166" s="11" t="s">
        <v>1574</v>
      </c>
      <c r="B166" s="11" t="s">
        <v>21</v>
      </c>
      <c r="C166" s="11">
        <v>4</v>
      </c>
      <c r="D166" s="11" t="s">
        <v>200</v>
      </c>
      <c r="E166" s="12">
        <v>43292.425636574073</v>
      </c>
      <c r="F166" s="12">
        <v>43292.660497685189</v>
      </c>
      <c r="G166" s="11" t="s">
        <v>1151</v>
      </c>
      <c r="I166" s="11"/>
      <c r="J166" s="11"/>
      <c r="K166" s="11"/>
    </row>
    <row r="167" spans="1:11" ht="15" customHeight="1" x14ac:dyDescent="0.35">
      <c r="A167" s="11" t="s">
        <v>1576</v>
      </c>
      <c r="B167" s="11" t="s">
        <v>21</v>
      </c>
      <c r="C167" s="11">
        <v>3</v>
      </c>
      <c r="D167" s="11" t="s">
        <v>109</v>
      </c>
      <c r="E167" s="12">
        <v>43292.467939814815</v>
      </c>
      <c r="F167" s="12">
        <v>43292.673402777778</v>
      </c>
      <c r="G167" s="11" t="s">
        <v>1151</v>
      </c>
      <c r="I167" s="11"/>
      <c r="J167" s="11"/>
      <c r="K167" s="11"/>
    </row>
    <row r="168" spans="1:11" ht="15" customHeight="1" x14ac:dyDescent="0.35">
      <c r="A168" s="11" t="s">
        <v>594</v>
      </c>
      <c r="B168" s="11" t="s">
        <v>22</v>
      </c>
      <c r="C168" s="11">
        <v>1</v>
      </c>
      <c r="D168" s="11" t="s">
        <v>595</v>
      </c>
      <c r="E168" s="12">
        <v>43292.468414351853</v>
      </c>
      <c r="F168" s="12">
        <v>43292.677372685182</v>
      </c>
      <c r="G168" s="11" t="s">
        <v>1151</v>
      </c>
      <c r="I168" s="11"/>
      <c r="J168" s="11"/>
      <c r="K168" s="11"/>
    </row>
    <row r="169" spans="1:11" ht="15" customHeight="1" x14ac:dyDescent="0.35">
      <c r="A169" s="11" t="s">
        <v>1516</v>
      </c>
      <c r="B169" s="11" t="s">
        <v>20</v>
      </c>
      <c r="C169" s="11">
        <v>1</v>
      </c>
      <c r="D169" s="11" t="s">
        <v>249</v>
      </c>
      <c r="E169" s="12">
        <v>43292.472615740742</v>
      </c>
      <c r="F169" s="12">
        <v>43292.682847222219</v>
      </c>
      <c r="G169" s="11" t="s">
        <v>1151</v>
      </c>
      <c r="I169" s="11"/>
      <c r="J169" s="11"/>
      <c r="K169" s="11"/>
    </row>
    <row r="170" spans="1:11" ht="15" customHeight="1" x14ac:dyDescent="0.35">
      <c r="A170" s="11" t="s">
        <v>1571</v>
      </c>
      <c r="B170" s="11" t="s">
        <v>21</v>
      </c>
      <c r="C170" s="11">
        <v>3</v>
      </c>
      <c r="D170" s="11" t="s">
        <v>1505</v>
      </c>
      <c r="E170" s="12">
        <v>43292.407430555555</v>
      </c>
      <c r="F170" s="12">
        <v>43293.32707175926</v>
      </c>
      <c r="G170" s="11" t="s">
        <v>1370</v>
      </c>
      <c r="I170" s="11"/>
      <c r="J170" s="11"/>
      <c r="K170" s="11"/>
    </row>
    <row r="171" spans="1:11" ht="15" customHeight="1" x14ac:dyDescent="0.35">
      <c r="A171" s="11" t="s">
        <v>1578</v>
      </c>
      <c r="B171" s="11" t="s">
        <v>21</v>
      </c>
      <c r="C171" s="11">
        <v>3</v>
      </c>
      <c r="D171" s="11" t="s">
        <v>394</v>
      </c>
      <c r="E171" s="12">
        <v>43292.47792824074</v>
      </c>
      <c r="F171" s="12">
        <v>43293.343414351853</v>
      </c>
      <c r="G171" s="11" t="s">
        <v>1370</v>
      </c>
      <c r="I171" s="11"/>
      <c r="J171" s="11"/>
      <c r="K171" s="11"/>
    </row>
    <row r="172" spans="1:11" ht="15" customHeight="1" x14ac:dyDescent="0.35">
      <c r="A172" s="11" t="s">
        <v>1586</v>
      </c>
      <c r="B172" s="11" t="s">
        <v>21</v>
      </c>
      <c r="C172" s="11">
        <v>2</v>
      </c>
      <c r="D172" s="11" t="s">
        <v>617</v>
      </c>
      <c r="E172" s="12">
        <v>43292.510879629626</v>
      </c>
      <c r="F172" s="12">
        <v>43293.355636574073</v>
      </c>
      <c r="G172" s="11" t="s">
        <v>1370</v>
      </c>
      <c r="I172" s="11"/>
      <c r="J172" s="11"/>
      <c r="K172" s="11"/>
    </row>
    <row r="173" spans="1:11" ht="15" customHeight="1" x14ac:dyDescent="0.35">
      <c r="A173" s="11" t="s">
        <v>784</v>
      </c>
      <c r="B173" s="11" t="s">
        <v>20</v>
      </c>
      <c r="C173" s="11">
        <v>1</v>
      </c>
      <c r="D173" s="11" t="s">
        <v>93</v>
      </c>
      <c r="E173" s="12">
        <v>43057.691354166665</v>
      </c>
      <c r="F173" s="12">
        <v>43293.358240740738</v>
      </c>
      <c r="G173" s="11" t="s">
        <v>1251</v>
      </c>
      <c r="I173" s="11"/>
      <c r="J173" s="11"/>
      <c r="K173" s="11"/>
    </row>
    <row r="174" spans="1:11" ht="15" customHeight="1" x14ac:dyDescent="0.35">
      <c r="A174" s="11" t="s">
        <v>1593</v>
      </c>
      <c r="B174" s="11" t="s">
        <v>21</v>
      </c>
      <c r="C174" s="11">
        <v>4</v>
      </c>
      <c r="D174" s="11" t="s">
        <v>200</v>
      </c>
      <c r="E174" s="12">
        <v>43292.557164351849</v>
      </c>
      <c r="F174" s="12">
        <v>43293.363020833334</v>
      </c>
      <c r="G174" s="11" t="s">
        <v>1370</v>
      </c>
      <c r="I174" s="11"/>
      <c r="J174" s="11"/>
      <c r="K174" s="11"/>
    </row>
    <row r="175" spans="1:11" ht="15" customHeight="1" x14ac:dyDescent="0.35">
      <c r="A175" s="11" t="s">
        <v>1589</v>
      </c>
      <c r="B175" s="11" t="s">
        <v>21</v>
      </c>
      <c r="C175" s="11">
        <v>9</v>
      </c>
      <c r="D175" s="11" t="s">
        <v>200</v>
      </c>
      <c r="E175" s="12">
        <v>43292.575370370374</v>
      </c>
      <c r="F175" s="12">
        <v>43293.371840277781</v>
      </c>
      <c r="G175" s="11" t="s">
        <v>1370</v>
      </c>
      <c r="I175" s="11"/>
      <c r="J175" s="11"/>
      <c r="K175" s="11"/>
    </row>
    <row r="176" spans="1:11" ht="15" customHeight="1" x14ac:dyDescent="0.35">
      <c r="A176" s="11" t="s">
        <v>1595</v>
      </c>
      <c r="B176" s="11" t="s">
        <v>21</v>
      </c>
      <c r="C176" s="11">
        <v>17</v>
      </c>
      <c r="D176" s="11" t="s">
        <v>30</v>
      </c>
      <c r="E176" s="12">
        <v>43292.575949074075</v>
      </c>
      <c r="F176" s="12">
        <v>43293.385509259257</v>
      </c>
      <c r="G176" s="11" t="s">
        <v>1370</v>
      </c>
      <c r="I176" s="11"/>
      <c r="J176" s="11"/>
      <c r="K176" s="11"/>
    </row>
    <row r="177" spans="1:11" ht="15" customHeight="1" x14ac:dyDescent="0.35">
      <c r="A177" s="11" t="s">
        <v>1607</v>
      </c>
      <c r="B177" s="11" t="s">
        <v>20</v>
      </c>
      <c r="C177" s="11">
        <v>1</v>
      </c>
      <c r="D177" s="11" t="s">
        <v>394</v>
      </c>
      <c r="E177" s="12">
        <v>43292.577708333331</v>
      </c>
      <c r="F177" s="12">
        <v>43293.411574074074</v>
      </c>
      <c r="G177" s="11" t="s">
        <v>1370</v>
      </c>
      <c r="I177" s="11"/>
      <c r="J177" s="11"/>
      <c r="K177" s="11"/>
    </row>
    <row r="178" spans="1:11" ht="15" customHeight="1" x14ac:dyDescent="0.35">
      <c r="A178" s="11" t="s">
        <v>605</v>
      </c>
      <c r="B178" s="11" t="s">
        <v>22</v>
      </c>
      <c r="C178" s="11">
        <v>1</v>
      </c>
      <c r="D178" s="11" t="s">
        <v>606</v>
      </c>
      <c r="E178" s="12">
        <v>43292.715092592596</v>
      </c>
      <c r="F178" s="12">
        <v>43293.414340277777</v>
      </c>
      <c r="G178" s="11" t="s">
        <v>1153</v>
      </c>
      <c r="I178" s="11"/>
      <c r="J178" s="11"/>
      <c r="K178" s="11"/>
    </row>
    <row r="179" spans="1:11" ht="15" customHeight="1" x14ac:dyDescent="0.35">
      <c r="A179" s="11" t="s">
        <v>1529</v>
      </c>
      <c r="B179" s="11" t="s">
        <v>20</v>
      </c>
      <c r="C179" s="11">
        <v>1</v>
      </c>
      <c r="D179" s="11" t="s">
        <v>191</v>
      </c>
      <c r="E179" s="12">
        <v>43292.661261574074</v>
      </c>
      <c r="F179" s="12">
        <v>43293.424166666664</v>
      </c>
      <c r="G179" s="11" t="s">
        <v>1153</v>
      </c>
      <c r="I179" s="11"/>
      <c r="J179" s="11"/>
      <c r="K179" s="11"/>
    </row>
    <row r="180" spans="1:11" ht="15" customHeight="1" x14ac:dyDescent="0.35">
      <c r="A180" s="11" t="s">
        <v>1599</v>
      </c>
      <c r="B180" s="11" t="s">
        <v>21</v>
      </c>
      <c r="C180" s="11">
        <v>23</v>
      </c>
      <c r="D180" s="11" t="s">
        <v>30</v>
      </c>
      <c r="E180" s="12">
        <v>43292.716874999998</v>
      </c>
      <c r="F180" s="12">
        <v>43293.426388888889</v>
      </c>
      <c r="G180" s="11" t="s">
        <v>1370</v>
      </c>
      <c r="I180" s="11"/>
      <c r="J180" s="11"/>
      <c r="K180" s="11"/>
    </row>
    <row r="181" spans="1:11" ht="15" customHeight="1" x14ac:dyDescent="0.35">
      <c r="A181" s="11" t="s">
        <v>826</v>
      </c>
      <c r="B181" s="11" t="s">
        <v>21</v>
      </c>
      <c r="C181" s="11">
        <v>9</v>
      </c>
      <c r="D181" s="11" t="s">
        <v>30</v>
      </c>
      <c r="E181" s="12">
        <v>43292.72042824074</v>
      </c>
      <c r="F181" s="12">
        <v>43293.435277777775</v>
      </c>
      <c r="G181" s="11" t="s">
        <v>1370</v>
      </c>
      <c r="I181" s="11"/>
      <c r="J181" s="11"/>
      <c r="K181" s="11"/>
    </row>
    <row r="182" spans="1:11" ht="15" customHeight="1" x14ac:dyDescent="0.35">
      <c r="A182" s="11" t="s">
        <v>609</v>
      </c>
      <c r="B182" s="11" t="s">
        <v>22</v>
      </c>
      <c r="C182" s="11">
        <v>1</v>
      </c>
      <c r="D182" s="11" t="s">
        <v>610</v>
      </c>
      <c r="E182" s="12">
        <v>43292.558668981481</v>
      </c>
      <c r="F182" s="12">
        <v>43293.436898148146</v>
      </c>
      <c r="G182" s="11" t="s">
        <v>1153</v>
      </c>
      <c r="I182" s="11"/>
      <c r="J182" s="11"/>
      <c r="K182" s="11"/>
    </row>
    <row r="183" spans="1:11" ht="15" customHeight="1" x14ac:dyDescent="0.35">
      <c r="A183" s="11" t="s">
        <v>849</v>
      </c>
      <c r="B183" s="11" t="s">
        <v>21</v>
      </c>
      <c r="C183" s="11">
        <v>6</v>
      </c>
      <c r="D183" s="11" t="s">
        <v>200</v>
      </c>
      <c r="E183" s="12">
        <v>43292.604629629626</v>
      </c>
      <c r="F183" s="12">
        <v>43293.44804398148</v>
      </c>
      <c r="G183" s="11" t="s">
        <v>1153</v>
      </c>
      <c r="I183" s="11"/>
      <c r="J183" s="11"/>
      <c r="K183" s="11"/>
    </row>
    <row r="184" spans="1:11" ht="15" customHeight="1" x14ac:dyDescent="0.35">
      <c r="A184" s="11" t="s">
        <v>1597</v>
      </c>
      <c r="B184" s="11" t="s">
        <v>21</v>
      </c>
      <c r="C184" s="11">
        <v>17</v>
      </c>
      <c r="D184" s="11" t="s">
        <v>30</v>
      </c>
      <c r="E184" s="12">
        <v>43292.726365740738</v>
      </c>
      <c r="F184" s="12">
        <v>43293.45480324074</v>
      </c>
      <c r="G184" s="11" t="s">
        <v>1370</v>
      </c>
      <c r="I184" s="11"/>
      <c r="J184" s="11"/>
      <c r="K184" s="11"/>
    </row>
    <row r="185" spans="1:11" ht="15" customHeight="1" x14ac:dyDescent="0.35">
      <c r="A185" s="11" t="s">
        <v>1580</v>
      </c>
      <c r="B185" s="11" t="s">
        <v>21</v>
      </c>
      <c r="C185" s="11">
        <v>13</v>
      </c>
      <c r="D185" s="11" t="s">
        <v>200</v>
      </c>
      <c r="E185" s="12">
        <v>43292.580983796295</v>
      </c>
      <c r="F185" s="12">
        <v>43293.460590277777</v>
      </c>
      <c r="G185" s="11" t="s">
        <v>1153</v>
      </c>
      <c r="I185" s="11"/>
      <c r="J185" s="11"/>
      <c r="K185" s="11"/>
    </row>
    <row r="186" spans="1:11" ht="15" customHeight="1" x14ac:dyDescent="0.35">
      <c r="A186" s="11" t="s">
        <v>816</v>
      </c>
      <c r="B186" s="11" t="s">
        <v>21</v>
      </c>
      <c r="C186" s="11">
        <v>9</v>
      </c>
      <c r="D186" s="11" t="s">
        <v>280</v>
      </c>
      <c r="E186" s="12">
        <v>43292.583240740743</v>
      </c>
      <c r="F186" s="12">
        <v>43293.463576388887</v>
      </c>
      <c r="G186" s="11" t="s">
        <v>1153</v>
      </c>
      <c r="I186" s="11"/>
      <c r="J186" s="11"/>
      <c r="K186" s="11"/>
    </row>
    <row r="187" spans="1:11" ht="15" customHeight="1" x14ac:dyDescent="0.35">
      <c r="A187" s="11" t="s">
        <v>1600</v>
      </c>
      <c r="B187" s="11" t="s">
        <v>21</v>
      </c>
      <c r="C187" s="11">
        <v>4</v>
      </c>
      <c r="D187" s="11" t="s">
        <v>30</v>
      </c>
      <c r="E187" s="12">
        <v>43292.72923611111</v>
      </c>
      <c r="F187" s="12">
        <v>43293.46402777778</v>
      </c>
      <c r="G187" s="11" t="s">
        <v>1370</v>
      </c>
      <c r="I187" s="11"/>
      <c r="J187" s="11"/>
      <c r="K187" s="11"/>
    </row>
    <row r="188" spans="1:11" ht="15" customHeight="1" x14ac:dyDescent="0.35">
      <c r="A188" s="11" t="s">
        <v>1588</v>
      </c>
      <c r="B188" s="11" t="s">
        <v>21</v>
      </c>
      <c r="C188" s="11">
        <v>16</v>
      </c>
      <c r="D188" s="11" t="s">
        <v>30</v>
      </c>
      <c r="E188" s="12">
        <v>43292.711539351854</v>
      </c>
      <c r="F188" s="12">
        <v>43293.466562499998</v>
      </c>
      <c r="G188" s="11" t="s">
        <v>1153</v>
      </c>
      <c r="I188" s="11"/>
      <c r="J188" s="11"/>
      <c r="K188" s="11"/>
    </row>
    <row r="189" spans="1:11" ht="15" customHeight="1" x14ac:dyDescent="0.35">
      <c r="A189" s="11" t="s">
        <v>1583</v>
      </c>
      <c r="B189" s="11" t="s">
        <v>21</v>
      </c>
      <c r="C189" s="11">
        <v>13</v>
      </c>
      <c r="D189" s="11" t="s">
        <v>200</v>
      </c>
      <c r="E189" s="12">
        <v>43292.600648148145</v>
      </c>
      <c r="F189" s="12">
        <v>43293.468819444446</v>
      </c>
      <c r="G189" s="11" t="s">
        <v>1153</v>
      </c>
      <c r="I189" s="11"/>
      <c r="J189" s="11"/>
      <c r="K189" s="11"/>
    </row>
    <row r="190" spans="1:11" ht="15" customHeight="1" x14ac:dyDescent="0.35">
      <c r="A190" s="11" t="s">
        <v>841</v>
      </c>
      <c r="B190" s="11" t="s">
        <v>21</v>
      </c>
      <c r="C190" s="11">
        <v>12</v>
      </c>
      <c r="D190" s="11" t="s">
        <v>30</v>
      </c>
      <c r="E190" s="12">
        <v>43292.731805555559</v>
      </c>
      <c r="F190" s="12">
        <v>43293.475138888891</v>
      </c>
      <c r="G190" s="11" t="s">
        <v>1370</v>
      </c>
      <c r="I190" s="11"/>
      <c r="J190" s="11"/>
      <c r="K190" s="11"/>
    </row>
    <row r="191" spans="1:11" ht="15" customHeight="1" x14ac:dyDescent="0.35">
      <c r="A191" s="11" t="s">
        <v>839</v>
      </c>
      <c r="B191" s="11" t="s">
        <v>21</v>
      </c>
      <c r="C191" s="11">
        <v>4</v>
      </c>
      <c r="D191" s="11" t="s">
        <v>185</v>
      </c>
      <c r="E191" s="12">
        <v>43292.839525462965</v>
      </c>
      <c r="F191" s="12">
        <v>43293.490208333336</v>
      </c>
      <c r="G191" s="11" t="s">
        <v>1153</v>
      </c>
      <c r="I191" s="11"/>
      <c r="J191" s="11"/>
      <c r="K191" s="11"/>
    </row>
    <row r="192" spans="1:11" ht="15" customHeight="1" x14ac:dyDescent="0.35">
      <c r="A192" s="11" t="s">
        <v>631</v>
      </c>
      <c r="B192" s="11" t="s">
        <v>22</v>
      </c>
      <c r="C192" s="11">
        <v>1</v>
      </c>
      <c r="D192" s="11" t="s">
        <v>632</v>
      </c>
      <c r="E192" s="12">
        <v>43292.779097222221</v>
      </c>
      <c r="F192" s="12">
        <v>43293.494143518517</v>
      </c>
      <c r="G192" s="11" t="s">
        <v>1153</v>
      </c>
      <c r="I192" s="11"/>
      <c r="J192" s="11"/>
      <c r="K192" s="11"/>
    </row>
    <row r="193" spans="1:11" ht="15" customHeight="1" x14ac:dyDescent="0.35">
      <c r="A193" s="11" t="s">
        <v>1788</v>
      </c>
      <c r="B193" s="11" t="s">
        <v>21</v>
      </c>
      <c r="C193" s="11">
        <v>2</v>
      </c>
      <c r="D193" s="11" t="s">
        <v>321</v>
      </c>
      <c r="E193" s="12">
        <v>43292.762743055559</v>
      </c>
      <c r="F193" s="12">
        <v>43293.497291666667</v>
      </c>
      <c r="G193" s="11" t="s">
        <v>1153</v>
      </c>
      <c r="I193" s="11"/>
      <c r="J193" s="11"/>
      <c r="K193" s="11"/>
    </row>
    <row r="194" spans="1:11" ht="15" customHeight="1" x14ac:dyDescent="0.35">
      <c r="A194" s="11" t="s">
        <v>1619</v>
      </c>
      <c r="B194" s="11" t="s">
        <v>21</v>
      </c>
      <c r="C194" s="11">
        <v>4</v>
      </c>
      <c r="D194" s="11" t="s">
        <v>30</v>
      </c>
      <c r="E194" s="12">
        <v>43292.744722222225</v>
      </c>
      <c r="F194" s="12">
        <v>43293.497384259259</v>
      </c>
      <c r="G194" s="11" t="s">
        <v>1370</v>
      </c>
      <c r="I194" s="11"/>
      <c r="J194" s="11"/>
      <c r="K194" s="11"/>
    </row>
    <row r="195" spans="1:11" ht="15" customHeight="1" x14ac:dyDescent="0.35">
      <c r="A195" s="11" t="s">
        <v>1620</v>
      </c>
      <c r="B195" s="11" t="s">
        <v>21</v>
      </c>
      <c r="C195" s="11">
        <v>7</v>
      </c>
      <c r="D195" s="11" t="s">
        <v>191</v>
      </c>
      <c r="E195" s="12">
        <v>43292.851400462961</v>
      </c>
      <c r="F195" s="12">
        <v>43293.516203703701</v>
      </c>
      <c r="G195" s="11" t="s">
        <v>1157</v>
      </c>
      <c r="I195" s="11"/>
      <c r="J195" s="11"/>
      <c r="K195" s="11"/>
    </row>
    <row r="196" spans="1:11" ht="15" customHeight="1" x14ac:dyDescent="0.35">
      <c r="A196" s="11" t="s">
        <v>821</v>
      </c>
      <c r="B196" s="11" t="s">
        <v>21</v>
      </c>
      <c r="C196" s="11">
        <v>10</v>
      </c>
      <c r="D196" s="11" t="s">
        <v>366</v>
      </c>
      <c r="E196" s="12">
        <v>43292.849826388891</v>
      </c>
      <c r="F196" s="12">
        <v>43293.531041666669</v>
      </c>
      <c r="G196" s="11" t="s">
        <v>1370</v>
      </c>
      <c r="I196" s="11"/>
      <c r="J196" s="11"/>
      <c r="K196" s="11"/>
    </row>
    <row r="197" spans="1:11" ht="15" customHeight="1" x14ac:dyDescent="0.35">
      <c r="A197" s="11" t="s">
        <v>1789</v>
      </c>
      <c r="B197" s="11" t="s">
        <v>21</v>
      </c>
      <c r="C197" s="11">
        <v>8</v>
      </c>
      <c r="D197" s="11" t="s">
        <v>30</v>
      </c>
      <c r="E197" s="12">
        <v>43292.74726851852</v>
      </c>
      <c r="F197" s="12">
        <v>43293.563009259262</v>
      </c>
      <c r="G197" s="11" t="s">
        <v>1153</v>
      </c>
      <c r="I197" s="11"/>
      <c r="J197" s="11"/>
      <c r="K197" s="11"/>
    </row>
    <row r="198" spans="1:11" ht="15" customHeight="1" x14ac:dyDescent="0.35">
      <c r="A198" s="11" t="s">
        <v>847</v>
      </c>
      <c r="B198" s="11" t="s">
        <v>21</v>
      </c>
      <c r="C198" s="11">
        <v>7</v>
      </c>
      <c r="D198" s="11" t="s">
        <v>30</v>
      </c>
      <c r="E198" s="12">
        <v>43292.741053240738</v>
      </c>
      <c r="F198" s="12">
        <v>43293.569884259261</v>
      </c>
      <c r="G198" s="11" t="s">
        <v>1153</v>
      </c>
      <c r="I198" s="11"/>
      <c r="J198" s="11"/>
      <c r="K198" s="11"/>
    </row>
    <row r="199" spans="1:11" ht="15" customHeight="1" x14ac:dyDescent="0.35">
      <c r="A199" s="11" t="s">
        <v>1790</v>
      </c>
      <c r="B199" s="11" t="s">
        <v>21</v>
      </c>
      <c r="C199" s="11">
        <v>10</v>
      </c>
      <c r="D199" s="11" t="s">
        <v>30</v>
      </c>
      <c r="E199" s="12">
        <v>43292.738125000003</v>
      </c>
      <c r="F199" s="12">
        <v>43293.576099537036</v>
      </c>
      <c r="G199" s="11" t="s">
        <v>1153</v>
      </c>
      <c r="I199" s="11"/>
      <c r="J199" s="11"/>
      <c r="K199" s="11"/>
    </row>
    <row r="200" spans="1:11" ht="15" customHeight="1" x14ac:dyDescent="0.35">
      <c r="A200" s="11" t="s">
        <v>835</v>
      </c>
      <c r="B200" s="11" t="s">
        <v>21</v>
      </c>
      <c r="C200" s="11">
        <v>10</v>
      </c>
      <c r="D200" s="11" t="s">
        <v>30</v>
      </c>
      <c r="E200" s="12">
        <v>43292.734606481485</v>
      </c>
      <c r="F200" s="12">
        <v>43293.578483796293</v>
      </c>
      <c r="G200" s="11" t="s">
        <v>1153</v>
      </c>
      <c r="I200" s="11"/>
      <c r="J200" s="11"/>
      <c r="K200" s="11"/>
    </row>
    <row r="201" spans="1:11" ht="15" customHeight="1" x14ac:dyDescent="0.35">
      <c r="A201" s="11" t="s">
        <v>1791</v>
      </c>
      <c r="B201" s="11" t="s">
        <v>21</v>
      </c>
      <c r="C201" s="11">
        <v>2</v>
      </c>
      <c r="D201" s="11" t="s">
        <v>49</v>
      </c>
      <c r="E201" s="12">
        <v>43291.763703703706</v>
      </c>
      <c r="F201" s="12">
        <v>43293.58734953704</v>
      </c>
      <c r="G201" s="11" t="s">
        <v>1370</v>
      </c>
      <c r="I201" s="11"/>
      <c r="J201" s="11"/>
      <c r="K201" s="11"/>
    </row>
    <row r="202" spans="1:11" ht="15" customHeight="1" x14ac:dyDescent="0.35">
      <c r="A202" s="11" t="s">
        <v>811</v>
      </c>
      <c r="B202" s="11" t="s">
        <v>21</v>
      </c>
      <c r="C202" s="11">
        <v>13</v>
      </c>
      <c r="D202" s="11" t="s">
        <v>790</v>
      </c>
      <c r="E202" s="12">
        <v>43292.853912037041</v>
      </c>
      <c r="F202" s="12">
        <v>43293.598993055559</v>
      </c>
      <c r="G202" s="11" t="s">
        <v>1370</v>
      </c>
      <c r="I202" s="11"/>
      <c r="J202" s="11"/>
      <c r="K202" s="11"/>
    </row>
    <row r="203" spans="1:11" ht="15" customHeight="1" x14ac:dyDescent="0.35">
      <c r="A203" s="11" t="s">
        <v>1792</v>
      </c>
      <c r="B203" s="11" t="s">
        <v>21</v>
      </c>
      <c r="C203" s="11">
        <v>14</v>
      </c>
      <c r="D203" s="11" t="s">
        <v>200</v>
      </c>
      <c r="E203" s="12">
        <v>43293.403831018521</v>
      </c>
      <c r="F203" s="12">
        <v>43293.604398148149</v>
      </c>
      <c r="G203" s="11" t="s">
        <v>1370</v>
      </c>
      <c r="I203" s="11"/>
      <c r="J203" s="11"/>
      <c r="K203" s="11"/>
    </row>
    <row r="204" spans="1:11" ht="15" customHeight="1" x14ac:dyDescent="0.35">
      <c r="A204" s="11" t="s">
        <v>1793</v>
      </c>
      <c r="B204" s="11" t="s">
        <v>21</v>
      </c>
      <c r="C204" s="11">
        <v>4</v>
      </c>
      <c r="D204" s="11" t="s">
        <v>200</v>
      </c>
      <c r="E204" s="12">
        <v>43293.342719907407</v>
      </c>
      <c r="F204" s="12">
        <v>43293.629618055558</v>
      </c>
      <c r="G204" s="11" t="s">
        <v>1370</v>
      </c>
      <c r="I204" s="11"/>
      <c r="J204" s="11"/>
      <c r="K204" s="11"/>
    </row>
    <row r="205" spans="1:11" ht="15" customHeight="1" x14ac:dyDescent="0.35">
      <c r="A205" s="11" t="s">
        <v>1794</v>
      </c>
      <c r="B205" s="11" t="s">
        <v>21</v>
      </c>
      <c r="C205" s="11">
        <v>6</v>
      </c>
      <c r="D205" s="11" t="s">
        <v>200</v>
      </c>
      <c r="E205" s="12">
        <v>43293.330277777779</v>
      </c>
      <c r="F205" s="12">
        <v>43293.637453703705</v>
      </c>
      <c r="G205" s="11" t="s">
        <v>1370</v>
      </c>
      <c r="I205" s="11"/>
      <c r="J205" s="11"/>
      <c r="K205" s="11"/>
    </row>
    <row r="206" spans="1:11" ht="15" customHeight="1" x14ac:dyDescent="0.35">
      <c r="A206" s="11" t="s">
        <v>1795</v>
      </c>
      <c r="B206" s="11" t="s">
        <v>21</v>
      </c>
      <c r="C206" s="11">
        <v>8</v>
      </c>
      <c r="D206" s="11" t="s">
        <v>200</v>
      </c>
      <c r="E206" s="12">
        <v>43293.413182870368</v>
      </c>
      <c r="F206" s="12">
        <v>43293.648518518516</v>
      </c>
      <c r="G206" s="11" t="s">
        <v>1370</v>
      </c>
      <c r="I206" s="11"/>
      <c r="J206" s="11"/>
      <c r="K206" s="11"/>
    </row>
    <row r="207" spans="1:11" ht="15" customHeight="1" x14ac:dyDescent="0.35">
      <c r="A207" s="11" t="s">
        <v>1796</v>
      </c>
      <c r="B207" s="11" t="s">
        <v>21</v>
      </c>
      <c r="C207" s="11">
        <v>8</v>
      </c>
      <c r="D207" s="11" t="s">
        <v>103</v>
      </c>
      <c r="E207" s="12">
        <v>43293.427662037036</v>
      </c>
      <c r="F207" s="12">
        <v>43293.65730324074</v>
      </c>
      <c r="G207" s="11" t="s">
        <v>1370</v>
      </c>
      <c r="I207" s="11"/>
      <c r="J207" s="11"/>
      <c r="K207" s="11"/>
    </row>
    <row r="208" spans="1:11" ht="15" customHeight="1" x14ac:dyDescent="0.35">
      <c r="A208" s="11" t="s">
        <v>805</v>
      </c>
      <c r="B208" s="11" t="s">
        <v>20</v>
      </c>
      <c r="C208" s="11">
        <v>1</v>
      </c>
      <c r="D208" s="11" t="s">
        <v>155</v>
      </c>
      <c r="E208" s="12">
        <v>43258.75990740741</v>
      </c>
      <c r="F208" s="12">
        <v>43293.672662037039</v>
      </c>
      <c r="G208" s="11" t="s">
        <v>1151</v>
      </c>
      <c r="I208" s="11"/>
      <c r="J208" s="11"/>
      <c r="K208" s="11"/>
    </row>
    <row r="209" spans="1:11" ht="15" customHeight="1" x14ac:dyDescent="0.35">
      <c r="A209" s="11" t="s">
        <v>813</v>
      </c>
      <c r="B209" s="11" t="s">
        <v>21</v>
      </c>
      <c r="C209" s="11">
        <v>11</v>
      </c>
      <c r="D209" s="11" t="s">
        <v>814</v>
      </c>
      <c r="E209" s="12">
        <v>43292.85460648148</v>
      </c>
      <c r="F209" s="12">
        <v>43294.324780092589</v>
      </c>
      <c r="G209" s="11" t="s">
        <v>1370</v>
      </c>
      <c r="I209" s="11"/>
      <c r="J209" s="11"/>
      <c r="K209" s="11"/>
    </row>
    <row r="210" spans="1:11" ht="15" customHeight="1" x14ac:dyDescent="0.35">
      <c r="A210" s="11" t="s">
        <v>1797</v>
      </c>
      <c r="B210" s="11" t="s">
        <v>21</v>
      </c>
      <c r="C210" s="11">
        <v>5</v>
      </c>
      <c r="D210" s="11" t="s">
        <v>354</v>
      </c>
      <c r="E210" s="12">
        <v>43292.856446759259</v>
      </c>
      <c r="F210" s="12">
        <v>43294.341284722221</v>
      </c>
      <c r="G210" s="11" t="s">
        <v>1370</v>
      </c>
      <c r="I210" s="11"/>
      <c r="J210" s="11"/>
      <c r="K210" s="11"/>
    </row>
    <row r="211" spans="1:11" ht="15" customHeight="1" x14ac:dyDescent="0.35">
      <c r="A211" s="11" t="s">
        <v>1798</v>
      </c>
      <c r="B211" s="11" t="s">
        <v>21</v>
      </c>
      <c r="C211" s="11">
        <v>3</v>
      </c>
      <c r="D211" s="11" t="s">
        <v>1799</v>
      </c>
      <c r="E211" s="12">
        <v>43292.856909722221</v>
      </c>
      <c r="F211" s="12">
        <v>43294.364537037036</v>
      </c>
      <c r="G211" s="11" t="s">
        <v>1370</v>
      </c>
      <c r="I211" s="11"/>
      <c r="J211" s="11"/>
      <c r="K211" s="11"/>
    </row>
    <row r="212" spans="1:11" ht="15" customHeight="1" x14ac:dyDescent="0.35">
      <c r="A212" s="11" t="s">
        <v>1612</v>
      </c>
      <c r="B212" s="11" t="s">
        <v>21</v>
      </c>
      <c r="C212" s="11">
        <v>2</v>
      </c>
      <c r="D212" s="11" t="s">
        <v>77</v>
      </c>
      <c r="E212" s="12">
        <v>43292.857453703706</v>
      </c>
      <c r="F212" s="12">
        <v>43294.378206018519</v>
      </c>
      <c r="G212" s="11" t="s">
        <v>1370</v>
      </c>
      <c r="I212" s="11"/>
      <c r="J212" s="11"/>
      <c r="K212" s="11"/>
    </row>
    <row r="213" spans="1:11" ht="15" customHeight="1" x14ac:dyDescent="0.35">
      <c r="A213" s="11" t="s">
        <v>678</v>
      </c>
      <c r="B213" s="11" t="s">
        <v>21</v>
      </c>
      <c r="C213" s="11">
        <v>5</v>
      </c>
      <c r="D213" s="11" t="s">
        <v>185</v>
      </c>
      <c r="E213" s="12">
        <v>43287.837627314817</v>
      </c>
      <c r="F213" s="12">
        <v>43294.382488425923</v>
      </c>
      <c r="G213" s="11" t="s">
        <v>1157</v>
      </c>
      <c r="I213" s="11"/>
      <c r="J213" s="11"/>
      <c r="K213" s="11"/>
    </row>
    <row r="214" spans="1:11" ht="15" customHeight="1" x14ac:dyDescent="0.35">
      <c r="A214" s="11" t="s">
        <v>1604</v>
      </c>
      <c r="B214" s="11" t="s">
        <v>21</v>
      </c>
      <c r="C214" s="11">
        <v>6</v>
      </c>
      <c r="D214" s="11" t="s">
        <v>671</v>
      </c>
      <c r="E214" s="12">
        <v>43292.857835648145</v>
      </c>
      <c r="F214" s="12">
        <v>43294.39466435185</v>
      </c>
      <c r="G214" s="11" t="s">
        <v>1370</v>
      </c>
      <c r="I214" s="11"/>
      <c r="J214" s="11"/>
      <c r="K214" s="11"/>
    </row>
    <row r="215" spans="1:11" ht="15" customHeight="1" x14ac:dyDescent="0.35">
      <c r="A215" s="11" t="s">
        <v>818</v>
      </c>
      <c r="B215" s="11" t="s">
        <v>21</v>
      </c>
      <c r="C215" s="11">
        <v>17</v>
      </c>
      <c r="D215" s="11" t="s">
        <v>819</v>
      </c>
      <c r="E215" s="12">
        <v>43292.858576388891</v>
      </c>
      <c r="F215" s="12">
        <v>43294.397361111114</v>
      </c>
      <c r="G215" s="11" t="s">
        <v>1151</v>
      </c>
      <c r="I215" s="11"/>
      <c r="J215" s="11"/>
      <c r="K215" s="11"/>
    </row>
    <row r="216" spans="1:11" ht="15" customHeight="1" x14ac:dyDescent="0.35">
      <c r="A216" s="11" t="s">
        <v>1800</v>
      </c>
      <c r="B216" s="11" t="s">
        <v>21</v>
      </c>
      <c r="C216" s="11">
        <v>4</v>
      </c>
      <c r="D216" s="11" t="s">
        <v>109</v>
      </c>
      <c r="E216" s="12">
        <v>43293.435868055552</v>
      </c>
      <c r="F216" s="12">
        <v>43294.404583333337</v>
      </c>
      <c r="G216" s="11" t="s">
        <v>1370</v>
      </c>
      <c r="I216" s="11"/>
      <c r="J216" s="11"/>
      <c r="K216" s="11"/>
    </row>
    <row r="217" spans="1:11" ht="15" customHeight="1" x14ac:dyDescent="0.35">
      <c r="A217" s="11" t="s">
        <v>1536</v>
      </c>
      <c r="B217" s="11" t="s">
        <v>20</v>
      </c>
      <c r="C217" s="11">
        <v>1</v>
      </c>
      <c r="D217" s="11" t="s">
        <v>103</v>
      </c>
      <c r="E217" s="12">
        <v>43293.456076388888</v>
      </c>
      <c r="F217" s="12">
        <v>43294.411712962959</v>
      </c>
      <c r="G217" s="11" t="s">
        <v>1370</v>
      </c>
      <c r="I217" s="11"/>
      <c r="J217" s="11"/>
      <c r="K217" s="11"/>
    </row>
    <row r="218" spans="1:11" ht="15" customHeight="1" x14ac:dyDescent="0.35">
      <c r="A218" s="11" t="s">
        <v>1541</v>
      </c>
      <c r="B218" s="11" t="s">
        <v>20</v>
      </c>
      <c r="C218" s="11">
        <v>1</v>
      </c>
      <c r="D218" s="11" t="s">
        <v>103</v>
      </c>
      <c r="E218" s="12">
        <v>43293.532037037039</v>
      </c>
      <c r="F218" s="12">
        <v>43294.418657407405</v>
      </c>
      <c r="G218" s="11" t="s">
        <v>1370</v>
      </c>
      <c r="I218" s="11"/>
      <c r="J218" s="11"/>
      <c r="K218" s="11"/>
    </row>
    <row r="219" spans="1:11" ht="15" customHeight="1" x14ac:dyDescent="0.35">
      <c r="A219" s="11" t="s">
        <v>689</v>
      </c>
      <c r="B219" s="11" t="s">
        <v>22</v>
      </c>
      <c r="C219" s="11">
        <v>1</v>
      </c>
      <c r="D219" s="11" t="s">
        <v>690</v>
      </c>
      <c r="E219" s="12">
        <v>43293.580138888887</v>
      </c>
      <c r="F219" s="12">
        <v>43294.429710648146</v>
      </c>
      <c r="G219" s="11" t="s">
        <v>1251</v>
      </c>
      <c r="I219" s="11"/>
      <c r="J219" s="11"/>
      <c r="K219" s="11"/>
    </row>
    <row r="220" spans="1:11" ht="15" customHeight="1" x14ac:dyDescent="0.35">
      <c r="A220" s="11" t="s">
        <v>696</v>
      </c>
      <c r="B220" s="11" t="s">
        <v>22</v>
      </c>
      <c r="C220" s="11">
        <v>1</v>
      </c>
      <c r="D220" s="11" t="s">
        <v>697</v>
      </c>
      <c r="E220" s="12">
        <v>43293.63858796296</v>
      </c>
      <c r="F220" s="12">
        <v>43294.431400462963</v>
      </c>
      <c r="G220" s="11" t="s">
        <v>1251</v>
      </c>
      <c r="I220" s="11"/>
      <c r="J220" s="11"/>
      <c r="K220" s="11"/>
    </row>
    <row r="221" spans="1:11" ht="15" customHeight="1" x14ac:dyDescent="0.35">
      <c r="A221" s="11" t="s">
        <v>701</v>
      </c>
      <c r="B221" s="11" t="s">
        <v>22</v>
      </c>
      <c r="C221" s="11">
        <v>1</v>
      </c>
      <c r="D221" s="11" t="s">
        <v>498</v>
      </c>
      <c r="E221" s="12">
        <v>43293.641967592594</v>
      </c>
      <c r="F221" s="12">
        <v>43294.434872685182</v>
      </c>
      <c r="G221" s="11" t="s">
        <v>1251</v>
      </c>
      <c r="I221" s="11"/>
      <c r="J221" s="11"/>
      <c r="K221" s="11"/>
    </row>
    <row r="222" spans="1:11" ht="15" customHeight="1" x14ac:dyDescent="0.35">
      <c r="A222" s="11" t="s">
        <v>1801</v>
      </c>
      <c r="B222" s="11" t="s">
        <v>21</v>
      </c>
      <c r="C222" s="11">
        <v>2</v>
      </c>
      <c r="D222" s="11" t="s">
        <v>191</v>
      </c>
      <c r="E222" s="12">
        <v>43294.41609953704</v>
      </c>
      <c r="F222" s="12">
        <v>43294.436898148146</v>
      </c>
      <c r="G222" s="11" t="s">
        <v>1251</v>
      </c>
      <c r="I222" s="11"/>
      <c r="J222" s="11"/>
      <c r="K222" s="11"/>
    </row>
    <row r="223" spans="1:11" ht="15" customHeight="1" x14ac:dyDescent="0.35">
      <c r="A223" s="11" t="s">
        <v>1554</v>
      </c>
      <c r="B223" s="11" t="s">
        <v>20</v>
      </c>
      <c r="C223" s="11">
        <v>1</v>
      </c>
      <c r="D223" s="11" t="s">
        <v>200</v>
      </c>
      <c r="E223" s="12">
        <v>43294.40415509259</v>
      </c>
      <c r="F223" s="12">
        <v>43294.438472222224</v>
      </c>
      <c r="G223" s="11" t="s">
        <v>1251</v>
      </c>
      <c r="I223" s="11"/>
      <c r="J223" s="11"/>
      <c r="K223" s="11"/>
    </row>
    <row r="224" spans="1:11" ht="15" customHeight="1" x14ac:dyDescent="0.35">
      <c r="A224" s="11" t="s">
        <v>1802</v>
      </c>
      <c r="B224" s="11" t="s">
        <v>21</v>
      </c>
      <c r="C224" s="11">
        <v>4</v>
      </c>
      <c r="D224" s="11" t="s">
        <v>191</v>
      </c>
      <c r="E224" s="12">
        <v>43293.838738425926</v>
      </c>
      <c r="F224" s="12">
        <v>43294.447268518517</v>
      </c>
      <c r="G224" s="11" t="s">
        <v>1251</v>
      </c>
      <c r="I224" s="11"/>
      <c r="J224" s="11"/>
      <c r="K224" s="11"/>
    </row>
    <row r="225" spans="1:11" ht="15" customHeight="1" x14ac:dyDescent="0.35">
      <c r="A225" s="11" t="s">
        <v>1803</v>
      </c>
      <c r="B225" s="11" t="s">
        <v>21</v>
      </c>
      <c r="C225" s="11">
        <v>2</v>
      </c>
      <c r="D225" s="11" t="s">
        <v>1804</v>
      </c>
      <c r="E225" s="12">
        <v>43293.604791666665</v>
      </c>
      <c r="F225" s="12">
        <v>43294.449444444443</v>
      </c>
      <c r="G225" s="11" t="s">
        <v>1370</v>
      </c>
      <c r="I225" s="11"/>
      <c r="J225" s="11"/>
      <c r="K225" s="11"/>
    </row>
    <row r="226" spans="1:11" ht="15" customHeight="1" x14ac:dyDescent="0.35">
      <c r="A226" s="11" t="s">
        <v>1805</v>
      </c>
      <c r="B226" s="11" t="s">
        <v>21</v>
      </c>
      <c r="C226" s="11">
        <v>5</v>
      </c>
      <c r="D226" s="11" t="s">
        <v>671</v>
      </c>
      <c r="E226" s="12">
        <v>43293.838321759256</v>
      </c>
      <c r="F226" s="12">
        <v>43294.457199074073</v>
      </c>
      <c r="G226" s="11" t="s">
        <v>1251</v>
      </c>
      <c r="I226" s="11"/>
      <c r="J226" s="11"/>
      <c r="K226" s="11"/>
    </row>
    <row r="227" spans="1:11" ht="15" customHeight="1" x14ac:dyDescent="0.35">
      <c r="A227" s="11" t="s">
        <v>1806</v>
      </c>
      <c r="B227" s="11" t="s">
        <v>21</v>
      </c>
      <c r="C227" s="11">
        <v>10</v>
      </c>
      <c r="D227" s="11" t="s">
        <v>77</v>
      </c>
      <c r="E227" s="12">
        <v>43293.636250000003</v>
      </c>
      <c r="F227" s="12">
        <v>43294.485949074071</v>
      </c>
      <c r="G227" s="11" t="s">
        <v>1251</v>
      </c>
      <c r="I227" s="11"/>
      <c r="J227" s="11"/>
      <c r="K227" s="11"/>
    </row>
    <row r="228" spans="1:11" ht="15" customHeight="1" x14ac:dyDescent="0.35">
      <c r="A228" s="11" t="s">
        <v>1807</v>
      </c>
      <c r="B228" s="11" t="s">
        <v>20</v>
      </c>
      <c r="C228" s="11">
        <v>1</v>
      </c>
      <c r="D228" s="11" t="s">
        <v>191</v>
      </c>
      <c r="E228" s="12">
        <v>43293.540034722224</v>
      </c>
      <c r="F228" s="12">
        <v>43294.50640046296</v>
      </c>
      <c r="G228" s="11" t="s">
        <v>1151</v>
      </c>
      <c r="I228" s="11"/>
      <c r="J228" s="11"/>
      <c r="K228" s="11"/>
    </row>
    <row r="229" spans="1:11" ht="15" customHeight="1" x14ac:dyDescent="0.35">
      <c r="A229" s="11" t="s">
        <v>1808</v>
      </c>
      <c r="B229" s="11" t="s">
        <v>21</v>
      </c>
      <c r="C229" s="11">
        <v>7</v>
      </c>
      <c r="D229" s="11" t="s">
        <v>77</v>
      </c>
      <c r="E229" s="12">
        <v>43293.666689814818</v>
      </c>
      <c r="F229" s="12">
        <v>43294.511504629627</v>
      </c>
      <c r="G229" s="11" t="s">
        <v>1251</v>
      </c>
      <c r="I229" s="11"/>
      <c r="J229" s="11"/>
      <c r="K229" s="11"/>
    </row>
    <row r="230" spans="1:11" ht="15" customHeight="1" x14ac:dyDescent="0.35">
      <c r="A230" s="11" t="s">
        <v>1809</v>
      </c>
      <c r="B230" s="11" t="s">
        <v>21</v>
      </c>
      <c r="C230" s="11">
        <v>2</v>
      </c>
      <c r="D230" s="11" t="s">
        <v>165</v>
      </c>
      <c r="E230" s="12">
        <v>43293.638310185182</v>
      </c>
      <c r="F230" s="12">
        <v>43294.524837962963</v>
      </c>
      <c r="G230" s="11" t="s">
        <v>1370</v>
      </c>
      <c r="I230" s="11"/>
      <c r="J230" s="11"/>
      <c r="K230" s="11"/>
    </row>
    <row r="231" spans="1:11" ht="15" customHeight="1" x14ac:dyDescent="0.35">
      <c r="A231" s="11" t="s">
        <v>705</v>
      </c>
      <c r="B231" s="11" t="s">
        <v>22</v>
      </c>
      <c r="C231" s="11">
        <v>1</v>
      </c>
      <c r="D231" s="11" t="s">
        <v>706</v>
      </c>
      <c r="E231" s="12">
        <v>43294.476886574077</v>
      </c>
      <c r="F231" s="12">
        <v>43294.526574074072</v>
      </c>
      <c r="G231" s="11" t="s">
        <v>1151</v>
      </c>
      <c r="I231" s="11"/>
      <c r="J231" s="11"/>
      <c r="K231" s="11"/>
    </row>
    <row r="232" spans="1:11" ht="15" customHeight="1" x14ac:dyDescent="0.35">
      <c r="A232" s="11" t="s">
        <v>720</v>
      </c>
      <c r="B232" s="11" t="s">
        <v>22</v>
      </c>
      <c r="C232" s="11">
        <v>1</v>
      </c>
      <c r="D232" s="11" t="s">
        <v>721</v>
      </c>
      <c r="E232" s="12">
        <v>43294.486620370371</v>
      </c>
      <c r="F232" s="12">
        <v>43294.537129629629</v>
      </c>
      <c r="G232" s="11" t="s">
        <v>1151</v>
      </c>
      <c r="I232" s="11"/>
      <c r="J232" s="11"/>
      <c r="K232" s="11"/>
    </row>
    <row r="233" spans="1:11" ht="15" customHeight="1" x14ac:dyDescent="0.35">
      <c r="A233" s="11" t="s">
        <v>724</v>
      </c>
      <c r="B233" s="11" t="s">
        <v>22</v>
      </c>
      <c r="C233" s="11">
        <v>1</v>
      </c>
      <c r="D233" s="11" t="s">
        <v>508</v>
      </c>
      <c r="E233" s="12">
        <v>43294.496481481481</v>
      </c>
      <c r="F233" s="12">
        <v>43294.542534722219</v>
      </c>
      <c r="G233" s="11" t="s">
        <v>1151</v>
      </c>
      <c r="I233" s="11"/>
      <c r="J233" s="11"/>
      <c r="K233" s="11"/>
    </row>
    <row r="234" spans="1:11" ht="15" customHeight="1" x14ac:dyDescent="0.35">
      <c r="A234" s="11" t="s">
        <v>734</v>
      </c>
      <c r="B234" s="11" t="s">
        <v>22</v>
      </c>
      <c r="C234" s="11">
        <v>1</v>
      </c>
      <c r="D234" s="11" t="s">
        <v>735</v>
      </c>
      <c r="E234" s="12">
        <v>43294.51054398148</v>
      </c>
      <c r="F234" s="12">
        <v>43294.54583333333</v>
      </c>
      <c r="G234" s="11" t="s">
        <v>1151</v>
      </c>
      <c r="I234" s="11"/>
      <c r="J234" s="11"/>
      <c r="K234" s="11"/>
    </row>
    <row r="235" spans="1:11" ht="15" customHeight="1" x14ac:dyDescent="0.35">
      <c r="A235" s="11" t="s">
        <v>1810</v>
      </c>
      <c r="B235" s="11" t="s">
        <v>21</v>
      </c>
      <c r="C235" s="11">
        <v>6</v>
      </c>
      <c r="D235" s="11" t="s">
        <v>77</v>
      </c>
      <c r="E235" s="12">
        <v>43293.668842592589</v>
      </c>
      <c r="F235" s="12">
        <v>43294.54824074074</v>
      </c>
      <c r="G235" s="11" t="s">
        <v>1370</v>
      </c>
      <c r="I235" s="11"/>
      <c r="J235" s="11"/>
      <c r="K235" s="11"/>
    </row>
    <row r="236" spans="1:11" ht="15" customHeight="1" x14ac:dyDescent="0.35">
      <c r="A236" s="11" t="s">
        <v>1811</v>
      </c>
      <c r="B236" s="11" t="s">
        <v>21</v>
      </c>
      <c r="C236" s="11">
        <v>2</v>
      </c>
      <c r="D236" s="11" t="s">
        <v>200</v>
      </c>
      <c r="E236" s="12">
        <v>43293.434548611112</v>
      </c>
      <c r="F236" s="12">
        <v>43294.555486111109</v>
      </c>
      <c r="G236" s="11" t="s">
        <v>1370</v>
      </c>
      <c r="I236" s="11"/>
      <c r="J236" s="11"/>
      <c r="K236" s="11"/>
    </row>
    <row r="237" spans="1:11" ht="15" customHeight="1" x14ac:dyDescent="0.35">
      <c r="A237" s="11" t="s">
        <v>1812</v>
      </c>
      <c r="B237" s="11" t="s">
        <v>21</v>
      </c>
      <c r="C237" s="11">
        <v>11</v>
      </c>
      <c r="D237" s="11" t="s">
        <v>200</v>
      </c>
      <c r="E237" s="12">
        <v>43293.335787037038</v>
      </c>
      <c r="F237" s="12">
        <v>43294.560624999998</v>
      </c>
      <c r="G237" s="11" t="s">
        <v>1370</v>
      </c>
      <c r="I237" s="11"/>
      <c r="J237" s="11"/>
      <c r="K237" s="11"/>
    </row>
    <row r="238" spans="1:11" ht="15" customHeight="1" x14ac:dyDescent="0.35">
      <c r="A238" s="11" t="s">
        <v>1813</v>
      </c>
      <c r="B238" s="11" t="s">
        <v>21</v>
      </c>
      <c r="C238" s="11">
        <v>5</v>
      </c>
      <c r="D238" s="11" t="s">
        <v>1505</v>
      </c>
      <c r="E238" s="12">
        <v>43294.493159722224</v>
      </c>
      <c r="F238" s="12">
        <v>43294.564131944448</v>
      </c>
      <c r="G238" s="11" t="s">
        <v>1151</v>
      </c>
      <c r="I238" s="11"/>
      <c r="J238" s="11"/>
      <c r="K238" s="11"/>
    </row>
    <row r="239" spans="1:11" ht="15" customHeight="1" x14ac:dyDescent="0.35">
      <c r="A239" s="11" t="s">
        <v>1814</v>
      </c>
      <c r="B239" s="11" t="s">
        <v>21</v>
      </c>
      <c r="C239" s="11">
        <v>8</v>
      </c>
      <c r="D239" s="11" t="s">
        <v>333</v>
      </c>
      <c r="E239" s="12">
        <v>43293.673101851855</v>
      </c>
      <c r="F239" s="12">
        <v>43294.620127314818</v>
      </c>
      <c r="G239" s="11" t="s">
        <v>1370</v>
      </c>
      <c r="I239" s="11"/>
      <c r="J239" s="11"/>
      <c r="K239" s="11"/>
    </row>
    <row r="240" spans="1:11" ht="15" customHeight="1" x14ac:dyDescent="0.35">
      <c r="A240" s="11" t="s">
        <v>1547</v>
      </c>
      <c r="B240" s="11" t="s">
        <v>20</v>
      </c>
      <c r="C240" s="11">
        <v>1</v>
      </c>
      <c r="D240" s="11" t="s">
        <v>373</v>
      </c>
      <c r="E240" s="12">
        <v>43293.747314814813</v>
      </c>
      <c r="F240" s="12">
        <v>43294.640648148146</v>
      </c>
      <c r="G240" s="11" t="s">
        <v>1370</v>
      </c>
      <c r="I240" s="11"/>
      <c r="J240" s="11"/>
      <c r="K240" s="11"/>
    </row>
    <row r="241" spans="1:11" ht="15" customHeight="1" x14ac:dyDescent="0.35">
      <c r="A241" s="11" t="s">
        <v>1815</v>
      </c>
      <c r="B241" s="11" t="s">
        <v>20</v>
      </c>
      <c r="C241" s="11">
        <v>1</v>
      </c>
      <c r="D241" s="11" t="s">
        <v>373</v>
      </c>
      <c r="E241" s="12">
        <v>43293.775127314817</v>
      </c>
      <c r="F241" s="12">
        <v>43294.647256944445</v>
      </c>
      <c r="G241" s="11" t="s">
        <v>1370</v>
      </c>
      <c r="I241" s="11"/>
      <c r="J241" s="11"/>
      <c r="K241" s="11"/>
    </row>
    <row r="242" spans="1:11" ht="15" customHeight="1" x14ac:dyDescent="0.35">
      <c r="A242" s="11" t="s">
        <v>1816</v>
      </c>
      <c r="B242" s="11" t="s">
        <v>20</v>
      </c>
      <c r="C242" s="11">
        <v>1</v>
      </c>
      <c r="D242" s="11" t="s">
        <v>280</v>
      </c>
      <c r="E242" s="12">
        <v>43293.837291666663</v>
      </c>
      <c r="F242" s="12">
        <v>43294.658067129632</v>
      </c>
      <c r="G242" s="11" t="s">
        <v>1370</v>
      </c>
      <c r="I242" s="11"/>
      <c r="J242" s="11"/>
      <c r="K242" s="11"/>
    </row>
    <row r="243" spans="1:11" ht="15" customHeight="1" x14ac:dyDescent="0.35">
      <c r="A243" s="11" t="s">
        <v>828</v>
      </c>
      <c r="B243" s="11" t="s">
        <v>20</v>
      </c>
      <c r="C243" s="11">
        <v>1</v>
      </c>
      <c r="D243" s="11" t="s">
        <v>829</v>
      </c>
      <c r="E243" s="12">
        <v>43271.474351851852</v>
      </c>
      <c r="F243" s="12">
        <v>43294.662835648145</v>
      </c>
      <c r="G243" s="11" t="s">
        <v>1632</v>
      </c>
      <c r="I243" s="11"/>
      <c r="J243" s="11"/>
      <c r="K243" s="11"/>
    </row>
    <row r="244" spans="1:11" ht="15" customHeight="1" x14ac:dyDescent="0.35">
      <c r="A244" s="11" t="s">
        <v>1817</v>
      </c>
      <c r="B244" s="11" t="s">
        <v>21</v>
      </c>
      <c r="C244" s="11">
        <v>9</v>
      </c>
      <c r="D244" s="11" t="s">
        <v>103</v>
      </c>
      <c r="E244" s="12">
        <v>43294.627627314818</v>
      </c>
      <c r="F244" s="12">
        <v>43297.323807870373</v>
      </c>
      <c r="G244" s="11" t="s">
        <v>1370</v>
      </c>
      <c r="I244" s="11"/>
      <c r="J244" s="11"/>
      <c r="K244" s="11"/>
    </row>
    <row r="245" spans="1:11" ht="15" customHeight="1" x14ac:dyDescent="0.35">
      <c r="A245" s="11" t="s">
        <v>1609</v>
      </c>
      <c r="B245" s="11" t="s">
        <v>20</v>
      </c>
      <c r="C245" s="11">
        <v>1</v>
      </c>
      <c r="D245" s="11" t="s">
        <v>209</v>
      </c>
      <c r="E245" s="12">
        <v>43294.633715277778</v>
      </c>
      <c r="F245" s="12">
        <v>43297.332835648151</v>
      </c>
      <c r="G245" s="11" t="s">
        <v>1370</v>
      </c>
      <c r="I245" s="11"/>
      <c r="J245" s="11"/>
      <c r="K245" s="11"/>
    </row>
    <row r="246" spans="1:11" ht="15" customHeight="1" x14ac:dyDescent="0.35">
      <c r="A246" s="11" t="s">
        <v>1818</v>
      </c>
      <c r="B246" s="11" t="s">
        <v>21</v>
      </c>
      <c r="C246" s="11">
        <v>12</v>
      </c>
      <c r="D246" s="11" t="s">
        <v>103</v>
      </c>
      <c r="E246" s="12">
        <v>43294.680833333332</v>
      </c>
      <c r="F246" s="12">
        <v>43297.360092592593</v>
      </c>
      <c r="G246" s="11" t="s">
        <v>1370</v>
      </c>
      <c r="I246" s="11"/>
      <c r="J246" s="11"/>
      <c r="K246" s="11"/>
    </row>
    <row r="247" spans="1:11" ht="15" customHeight="1" x14ac:dyDescent="0.35">
      <c r="A247" s="11" t="s">
        <v>744</v>
      </c>
      <c r="B247" s="11" t="s">
        <v>22</v>
      </c>
      <c r="C247" s="11">
        <v>1</v>
      </c>
      <c r="D247" s="11" t="s">
        <v>745</v>
      </c>
      <c r="E247" s="12">
        <v>43294.775543981479</v>
      </c>
      <c r="F247" s="12">
        <v>43297.370081018518</v>
      </c>
      <c r="G247" s="11" t="s">
        <v>1251</v>
      </c>
      <c r="I247" s="11"/>
      <c r="J247" s="11"/>
      <c r="K247" s="11"/>
    </row>
    <row r="248" spans="1:11" ht="15" customHeight="1" x14ac:dyDescent="0.35">
      <c r="A248" s="11" t="s">
        <v>740</v>
      </c>
      <c r="B248" s="11" t="s">
        <v>22</v>
      </c>
      <c r="C248" s="11">
        <v>1</v>
      </c>
      <c r="D248" s="11" t="s">
        <v>252</v>
      </c>
      <c r="E248" s="12">
        <v>43294.759363425925</v>
      </c>
      <c r="F248" s="12">
        <v>43297.370682870373</v>
      </c>
      <c r="G248" s="11" t="s">
        <v>1251</v>
      </c>
      <c r="I248" s="11"/>
      <c r="J248" s="11"/>
      <c r="K248" s="11"/>
    </row>
    <row r="249" spans="1:11" ht="15" customHeight="1" x14ac:dyDescent="0.35">
      <c r="A249" s="11" t="s">
        <v>1819</v>
      </c>
      <c r="B249" s="11" t="s">
        <v>21</v>
      </c>
      <c r="C249" s="11">
        <v>8</v>
      </c>
      <c r="D249" s="11" t="s">
        <v>103</v>
      </c>
      <c r="E249" s="12">
        <v>43294.70385416667</v>
      </c>
      <c r="F249" s="12">
        <v>43297.374641203707</v>
      </c>
      <c r="G249" s="11" t="s">
        <v>1370</v>
      </c>
      <c r="I249" s="11"/>
      <c r="J249" s="11"/>
      <c r="K249" s="11"/>
    </row>
    <row r="250" spans="1:11" ht="15" customHeight="1" x14ac:dyDescent="0.35">
      <c r="A250" s="11" t="s">
        <v>1820</v>
      </c>
      <c r="B250" s="11" t="s">
        <v>21</v>
      </c>
      <c r="C250" s="11">
        <v>7</v>
      </c>
      <c r="D250" s="11" t="s">
        <v>175</v>
      </c>
      <c r="E250" s="12">
        <v>43294.844849537039</v>
      </c>
      <c r="F250" s="12">
        <v>43297.383993055555</v>
      </c>
      <c r="G250" s="11" t="s">
        <v>1370</v>
      </c>
      <c r="I250" s="11"/>
      <c r="J250" s="11"/>
      <c r="K250" s="11"/>
    </row>
    <row r="251" spans="1:11" ht="15" customHeight="1" x14ac:dyDescent="0.35">
      <c r="A251" s="11" t="s">
        <v>1821</v>
      </c>
      <c r="B251" s="11" t="s">
        <v>20</v>
      </c>
      <c r="C251" s="11">
        <v>1</v>
      </c>
      <c r="D251" s="11" t="s">
        <v>191</v>
      </c>
      <c r="E251" s="12">
        <v>43294.854398148149</v>
      </c>
      <c r="F251" s="12">
        <v>43297.391388888886</v>
      </c>
      <c r="G251" s="11" t="s">
        <v>1370</v>
      </c>
      <c r="I251" s="11"/>
      <c r="J251" s="11"/>
      <c r="K251" s="11"/>
    </row>
    <row r="252" spans="1:11" ht="15" customHeight="1" x14ac:dyDescent="0.35">
      <c r="A252" s="11" t="s">
        <v>1625</v>
      </c>
      <c r="B252" s="11" t="s">
        <v>20</v>
      </c>
      <c r="C252" s="11">
        <v>1</v>
      </c>
      <c r="D252" s="11" t="s">
        <v>1626</v>
      </c>
      <c r="E252" s="12">
        <v>43297.362800925926</v>
      </c>
      <c r="F252" s="12">
        <v>43297.399745370371</v>
      </c>
      <c r="G252" s="11" t="s">
        <v>1370</v>
      </c>
      <c r="I252" s="11"/>
      <c r="J252" s="11"/>
      <c r="K252" s="11"/>
    </row>
    <row r="253" spans="1:11" ht="15" customHeight="1" x14ac:dyDescent="0.35">
      <c r="A253" s="11" t="s">
        <v>1822</v>
      </c>
      <c r="B253" s="11" t="s">
        <v>21</v>
      </c>
      <c r="C253" s="11">
        <v>4</v>
      </c>
      <c r="D253" s="11" t="s">
        <v>185</v>
      </c>
      <c r="E253" s="12">
        <v>43294.855231481481</v>
      </c>
      <c r="F253" s="12">
        <v>43297.411666666667</v>
      </c>
      <c r="G253" s="11" t="s">
        <v>1370</v>
      </c>
      <c r="I253" s="11"/>
      <c r="J253" s="11"/>
      <c r="K253" s="11"/>
    </row>
    <row r="254" spans="1:11" ht="15" customHeight="1" x14ac:dyDescent="0.35">
      <c r="A254" s="11" t="s">
        <v>1823</v>
      </c>
      <c r="B254" s="11" t="s">
        <v>21</v>
      </c>
      <c r="C254" s="11">
        <v>7</v>
      </c>
      <c r="D254" s="11" t="s">
        <v>103</v>
      </c>
      <c r="E254" s="12">
        <v>43297.43068287037</v>
      </c>
      <c r="F254" s="12">
        <v>43297.470729166664</v>
      </c>
      <c r="G254" s="11" t="s">
        <v>1370</v>
      </c>
      <c r="I254" s="11"/>
      <c r="J254" s="11"/>
      <c r="K254" s="11"/>
    </row>
    <row r="255" spans="1:11" ht="15" customHeight="1" x14ac:dyDescent="0.35">
      <c r="A255" s="11" t="s">
        <v>1824</v>
      </c>
      <c r="B255" s="11" t="s">
        <v>21</v>
      </c>
      <c r="C255" s="11">
        <v>3</v>
      </c>
      <c r="D255" s="11" t="s">
        <v>321</v>
      </c>
      <c r="E255" s="12">
        <v>43297.469918981478</v>
      </c>
      <c r="F255" s="12">
        <v>43297.484016203707</v>
      </c>
      <c r="G255" s="11" t="s">
        <v>1370</v>
      </c>
      <c r="I255" s="11"/>
      <c r="J255" s="11"/>
      <c r="K255" s="11"/>
    </row>
    <row r="256" spans="1:11" ht="15" customHeight="1" x14ac:dyDescent="0.35">
      <c r="A256" s="11" t="s">
        <v>1825</v>
      </c>
      <c r="B256" s="11" t="s">
        <v>21</v>
      </c>
      <c r="C256" s="11">
        <v>2</v>
      </c>
      <c r="D256" s="11" t="s">
        <v>165</v>
      </c>
      <c r="E256" s="12">
        <v>43293.623032407406</v>
      </c>
      <c r="F256" s="12">
        <v>43297.495682870373</v>
      </c>
      <c r="G256" s="11" t="s">
        <v>1370</v>
      </c>
      <c r="I256" s="11"/>
      <c r="J256" s="11"/>
      <c r="K256" s="11"/>
    </row>
    <row r="257" spans="1:11" ht="15" customHeight="1" x14ac:dyDescent="0.35">
      <c r="A257" s="11" t="s">
        <v>760</v>
      </c>
      <c r="B257" s="11" t="s">
        <v>22</v>
      </c>
      <c r="C257" s="11">
        <v>1</v>
      </c>
      <c r="D257" s="11" t="s">
        <v>761</v>
      </c>
      <c r="E257" s="12">
        <v>43297.493541666663</v>
      </c>
      <c r="F257" s="12">
        <v>43297.501689814817</v>
      </c>
      <c r="G257" s="11" t="s">
        <v>1251</v>
      </c>
      <c r="I257" s="11"/>
      <c r="J257" s="11"/>
      <c r="K257" s="11"/>
    </row>
    <row r="258" spans="1:11" ht="15" customHeight="1" x14ac:dyDescent="0.35">
      <c r="A258" s="11" t="s">
        <v>1826</v>
      </c>
      <c r="B258" s="11" t="s">
        <v>21</v>
      </c>
      <c r="C258" s="11">
        <v>2</v>
      </c>
      <c r="D258" s="11" t="s">
        <v>165</v>
      </c>
      <c r="E258" s="12">
        <v>43293.618993055556</v>
      </c>
      <c r="F258" s="12">
        <v>43297.502627314818</v>
      </c>
      <c r="G258" s="11" t="s">
        <v>1370</v>
      </c>
      <c r="I258" s="11"/>
      <c r="J258" s="11"/>
      <c r="K258" s="11"/>
    </row>
    <row r="259" spans="1:11" ht="15" customHeight="1" x14ac:dyDescent="0.35">
      <c r="A259" s="11" t="s">
        <v>1827</v>
      </c>
      <c r="B259" s="11" t="s">
        <v>21</v>
      </c>
      <c r="C259" s="11">
        <v>2</v>
      </c>
      <c r="D259" s="11" t="s">
        <v>165</v>
      </c>
      <c r="E259" s="12">
        <v>43264.552743055552</v>
      </c>
      <c r="F259" s="12">
        <v>43297.555335648147</v>
      </c>
      <c r="G259" s="11" t="s">
        <v>1271</v>
      </c>
      <c r="I259" s="11"/>
      <c r="J259" s="11"/>
      <c r="K259" s="11"/>
    </row>
    <row r="260" spans="1:11" ht="15" customHeight="1" x14ac:dyDescent="0.35">
      <c r="A260" s="11" t="s">
        <v>1616</v>
      </c>
      <c r="B260" s="11" t="s">
        <v>20</v>
      </c>
      <c r="C260" s="11">
        <v>1</v>
      </c>
      <c r="D260" s="11" t="s">
        <v>103</v>
      </c>
      <c r="E260" s="12">
        <v>43294.53292824074</v>
      </c>
      <c r="F260" s="12">
        <v>43297.561921296299</v>
      </c>
      <c r="G260" s="11" t="s">
        <v>1370</v>
      </c>
      <c r="I260" s="11"/>
      <c r="J260" s="11"/>
      <c r="K260" s="11"/>
    </row>
    <row r="261" spans="1:11" ht="15" customHeight="1" x14ac:dyDescent="0.35">
      <c r="A261" s="11" t="s">
        <v>1828</v>
      </c>
      <c r="B261" s="11" t="s">
        <v>21</v>
      </c>
      <c r="C261" s="11">
        <v>2</v>
      </c>
      <c r="D261" s="11" t="s">
        <v>103</v>
      </c>
      <c r="E261" s="12">
        <v>43297.566192129627</v>
      </c>
      <c r="F261" s="12">
        <v>43297.596516203703</v>
      </c>
      <c r="G261" s="11" t="s">
        <v>1370</v>
      </c>
      <c r="I261" s="11"/>
      <c r="J261" s="11"/>
      <c r="K261" s="11"/>
    </row>
    <row r="262" spans="1:11" ht="15" customHeight="1" x14ac:dyDescent="0.35">
      <c r="A262" s="11" t="s">
        <v>1829</v>
      </c>
      <c r="B262" s="11" t="s">
        <v>21</v>
      </c>
      <c r="C262" s="11">
        <v>2</v>
      </c>
      <c r="D262" s="11" t="s">
        <v>165</v>
      </c>
      <c r="E262" s="12">
        <v>43293.629131944443</v>
      </c>
      <c r="F262" s="12">
        <v>43297.648506944446</v>
      </c>
      <c r="G262" s="11" t="s">
        <v>1370</v>
      </c>
      <c r="I262" s="11"/>
      <c r="J262" s="11"/>
      <c r="K262" s="11"/>
    </row>
    <row r="263" spans="1:11" ht="15" customHeight="1" x14ac:dyDescent="0.35">
      <c r="A263" s="11" t="s">
        <v>1623</v>
      </c>
      <c r="B263" s="11" t="s">
        <v>20</v>
      </c>
      <c r="C263" s="11">
        <v>1</v>
      </c>
      <c r="D263" s="11" t="s">
        <v>603</v>
      </c>
      <c r="E263" s="12">
        <v>43297.61923611111</v>
      </c>
      <c r="F263" s="12">
        <v>43297.65892361111</v>
      </c>
      <c r="G263" s="11" t="s">
        <v>1370</v>
      </c>
      <c r="I263" s="11"/>
      <c r="J263" s="11"/>
      <c r="K263" s="11"/>
    </row>
    <row r="264" spans="1:11" ht="15" customHeight="1" x14ac:dyDescent="0.35">
      <c r="A264" s="11" t="s">
        <v>1830</v>
      </c>
      <c r="B264" s="11" t="s">
        <v>21</v>
      </c>
      <c r="C264" s="11">
        <v>6</v>
      </c>
      <c r="D264" s="11" t="s">
        <v>103</v>
      </c>
      <c r="E264" s="12">
        <v>43297.617129629631</v>
      </c>
      <c r="F264" s="12">
        <v>43298.323437500003</v>
      </c>
      <c r="G264" s="11" t="s">
        <v>1370</v>
      </c>
      <c r="I264" s="11"/>
      <c r="J264" s="11"/>
      <c r="K264" s="11"/>
    </row>
    <row r="265" spans="1:11" ht="15" customHeight="1" x14ac:dyDescent="0.35">
      <c r="A265" s="11" t="s">
        <v>1831</v>
      </c>
      <c r="B265" s="11" t="s">
        <v>21</v>
      </c>
      <c r="C265" s="11">
        <v>13</v>
      </c>
      <c r="D265" s="11" t="s">
        <v>43</v>
      </c>
      <c r="E265" s="12">
        <v>43297.68959490741</v>
      </c>
      <c r="F265" s="12">
        <v>43298.339756944442</v>
      </c>
      <c r="G265" s="11" t="s">
        <v>1370</v>
      </c>
      <c r="I265" s="11"/>
      <c r="J265" s="11"/>
      <c r="K265" s="11"/>
    </row>
    <row r="266" spans="1:11" ht="15" customHeight="1" x14ac:dyDescent="0.35">
      <c r="A266" s="11" t="s">
        <v>1832</v>
      </c>
      <c r="B266" s="11" t="s">
        <v>21</v>
      </c>
      <c r="C266" s="11">
        <v>2</v>
      </c>
      <c r="D266" s="11" t="s">
        <v>333</v>
      </c>
      <c r="E266" s="12">
        <v>43293.599930555552</v>
      </c>
      <c r="F266" s="12">
        <v>43298.358877314815</v>
      </c>
      <c r="G266" s="11" t="s">
        <v>1370</v>
      </c>
      <c r="I266" s="11"/>
      <c r="J266" s="11"/>
      <c r="K266" s="11"/>
    </row>
    <row r="267" spans="1:11" ht="15" customHeight="1" x14ac:dyDescent="0.35">
      <c r="A267" s="11" t="s">
        <v>823</v>
      </c>
      <c r="B267" s="11" t="s">
        <v>22</v>
      </c>
      <c r="C267" s="11">
        <v>1</v>
      </c>
      <c r="D267" s="11" t="s">
        <v>824</v>
      </c>
      <c r="E267" s="12">
        <v>43297.603043981479</v>
      </c>
      <c r="F267" s="12">
        <v>43298.359965277778</v>
      </c>
      <c r="G267" s="11" t="s">
        <v>1251</v>
      </c>
      <c r="I267" s="11"/>
      <c r="J267" s="11"/>
      <c r="K267" s="11"/>
    </row>
    <row r="268" spans="1:11" ht="15" customHeight="1" x14ac:dyDescent="0.35">
      <c r="A268" s="11" t="s">
        <v>812</v>
      </c>
      <c r="B268" s="11" t="s">
        <v>22</v>
      </c>
      <c r="C268" s="11">
        <v>1</v>
      </c>
      <c r="D268" s="11" t="s">
        <v>152</v>
      </c>
      <c r="E268" s="12">
        <v>43297.591770833336</v>
      </c>
      <c r="F268" s="12">
        <v>43298.363657407404</v>
      </c>
      <c r="G268" s="11" t="s">
        <v>1251</v>
      </c>
      <c r="I268" s="11"/>
      <c r="J268" s="11"/>
      <c r="K268" s="11"/>
    </row>
    <row r="269" spans="1:11" ht="15" customHeight="1" x14ac:dyDescent="0.35">
      <c r="A269" s="11" t="s">
        <v>1833</v>
      </c>
      <c r="B269" s="11" t="s">
        <v>21</v>
      </c>
      <c r="C269" s="11">
        <v>9</v>
      </c>
      <c r="D269" s="11" t="s">
        <v>1834</v>
      </c>
      <c r="E269" s="12">
        <v>43297.837777777779</v>
      </c>
      <c r="F269" s="12">
        <v>43298.378194444442</v>
      </c>
      <c r="G269" s="11" t="s">
        <v>1370</v>
      </c>
      <c r="I269" s="11"/>
      <c r="J269" s="11"/>
      <c r="K269" s="11"/>
    </row>
    <row r="270" spans="1:11" ht="15" customHeight="1" x14ac:dyDescent="0.35">
      <c r="A270" s="11" t="s">
        <v>1835</v>
      </c>
      <c r="B270" s="11" t="s">
        <v>21</v>
      </c>
      <c r="C270" s="11">
        <v>11</v>
      </c>
      <c r="D270" s="11" t="s">
        <v>191</v>
      </c>
      <c r="E270" s="12">
        <v>43297.8518287037</v>
      </c>
      <c r="F270" s="12">
        <v>43298.389490740738</v>
      </c>
      <c r="G270" s="11" t="s">
        <v>1370</v>
      </c>
      <c r="I270" s="11"/>
      <c r="J270" s="11"/>
      <c r="K270" s="11"/>
    </row>
    <row r="271" spans="1:11" ht="15" customHeight="1" x14ac:dyDescent="0.35">
      <c r="A271" s="11" t="s">
        <v>1836</v>
      </c>
      <c r="B271" s="11" t="s">
        <v>21</v>
      </c>
      <c r="C271" s="11">
        <v>2</v>
      </c>
      <c r="D271" s="11" t="s">
        <v>191</v>
      </c>
      <c r="E271" s="12">
        <v>43297.583981481483</v>
      </c>
      <c r="F271" s="12">
        <v>43298.391689814816</v>
      </c>
      <c r="G271" s="11" t="s">
        <v>1157</v>
      </c>
      <c r="I271" s="11"/>
      <c r="J271" s="11"/>
      <c r="K271" s="11"/>
    </row>
    <row r="272" spans="1:11" ht="15" customHeight="1" x14ac:dyDescent="0.35">
      <c r="A272" s="11" t="s">
        <v>1837</v>
      </c>
      <c r="B272" s="11" t="s">
        <v>21</v>
      </c>
      <c r="C272" s="11">
        <v>15</v>
      </c>
      <c r="D272" s="11" t="s">
        <v>1838</v>
      </c>
      <c r="E272" s="12">
        <v>43297.86041666667</v>
      </c>
      <c r="F272" s="12">
        <v>43298.401122685187</v>
      </c>
      <c r="G272" s="11" t="s">
        <v>1157</v>
      </c>
      <c r="I272" s="11"/>
      <c r="J272" s="11"/>
      <c r="K272" s="11"/>
    </row>
    <row r="273" spans="1:11" ht="15" customHeight="1" x14ac:dyDescent="0.35">
      <c r="A273" s="11" t="s">
        <v>1839</v>
      </c>
      <c r="B273" s="11" t="s">
        <v>21</v>
      </c>
      <c r="C273" s="11">
        <v>4</v>
      </c>
      <c r="D273" s="11" t="s">
        <v>280</v>
      </c>
      <c r="E273" s="12">
        <v>43297.853009259263</v>
      </c>
      <c r="F273" s="12">
        <v>43298.410254629627</v>
      </c>
      <c r="G273" s="11" t="s">
        <v>1370</v>
      </c>
      <c r="I273" s="11"/>
      <c r="J273" s="11"/>
      <c r="K273" s="11"/>
    </row>
    <row r="274" spans="1:11" ht="15" customHeight="1" x14ac:dyDescent="0.35">
      <c r="A274" s="11" t="s">
        <v>1840</v>
      </c>
      <c r="B274" s="11" t="s">
        <v>21</v>
      </c>
      <c r="C274" s="11">
        <v>4</v>
      </c>
      <c r="D274" s="11" t="s">
        <v>280</v>
      </c>
      <c r="E274" s="12">
        <v>43297.854259259257</v>
      </c>
      <c r="F274" s="12">
        <v>43298.42423611111</v>
      </c>
      <c r="G274" s="11" t="s">
        <v>1370</v>
      </c>
      <c r="I274" s="11"/>
      <c r="J274" s="11"/>
      <c r="K274" s="11"/>
    </row>
    <row r="275" spans="1:11" ht="15" customHeight="1" x14ac:dyDescent="0.35">
      <c r="A275" s="11" t="s">
        <v>1841</v>
      </c>
      <c r="B275" s="11" t="s">
        <v>21</v>
      </c>
      <c r="C275" s="11">
        <v>8</v>
      </c>
      <c r="D275" s="11" t="s">
        <v>77</v>
      </c>
      <c r="E275" s="12">
        <v>43298.438032407408</v>
      </c>
      <c r="F275" s="12">
        <v>43298.439976851849</v>
      </c>
      <c r="G275" s="11" t="s">
        <v>1271</v>
      </c>
      <c r="I275" s="11"/>
      <c r="J275" s="11"/>
      <c r="K275" s="11"/>
    </row>
    <row r="276" spans="1:11" ht="15" customHeight="1" x14ac:dyDescent="0.35">
      <c r="A276" s="11" t="s">
        <v>1842</v>
      </c>
      <c r="B276" s="11" t="s">
        <v>21</v>
      </c>
      <c r="C276" s="11">
        <v>20</v>
      </c>
      <c r="D276" s="11" t="s">
        <v>185</v>
      </c>
      <c r="E276" s="12">
        <v>43297.856539351851</v>
      </c>
      <c r="F276" s="12">
        <v>43298.441516203704</v>
      </c>
      <c r="G276" s="11" t="s">
        <v>1157</v>
      </c>
      <c r="I276" s="11"/>
      <c r="J276" s="11"/>
      <c r="K276" s="11"/>
    </row>
    <row r="277" spans="1:11" ht="15" customHeight="1" x14ac:dyDescent="0.35">
      <c r="A277" s="11" t="s">
        <v>1843</v>
      </c>
      <c r="B277" s="11" t="s">
        <v>21</v>
      </c>
      <c r="C277" s="11">
        <v>22</v>
      </c>
      <c r="D277" s="11" t="s">
        <v>1844</v>
      </c>
      <c r="E277" s="12">
        <v>43297.854699074072</v>
      </c>
      <c r="F277" s="12">
        <v>43298.442430555559</v>
      </c>
      <c r="G277" s="11" t="s">
        <v>1370</v>
      </c>
      <c r="I277" s="11"/>
      <c r="J277" s="11"/>
      <c r="K277" s="11"/>
    </row>
    <row r="278" spans="1:11" ht="15" customHeight="1" x14ac:dyDescent="0.35">
      <c r="A278" s="11" t="s">
        <v>1845</v>
      </c>
      <c r="B278" s="11" t="s">
        <v>21</v>
      </c>
      <c r="C278" s="11">
        <v>5</v>
      </c>
      <c r="D278" s="11" t="s">
        <v>1846</v>
      </c>
      <c r="E278" s="12">
        <v>43297.855937499997</v>
      </c>
      <c r="F278" s="12">
        <v>43298.450497685182</v>
      </c>
      <c r="G278" s="11" t="s">
        <v>1157</v>
      </c>
      <c r="I278" s="11"/>
      <c r="J278" s="11"/>
      <c r="K278" s="11"/>
    </row>
    <row r="279" spans="1:11" ht="15" customHeight="1" x14ac:dyDescent="0.35">
      <c r="A279" s="11" t="s">
        <v>1847</v>
      </c>
      <c r="B279" s="11" t="s">
        <v>21</v>
      </c>
      <c r="C279" s="11">
        <v>9</v>
      </c>
      <c r="D279" s="11" t="s">
        <v>1848</v>
      </c>
      <c r="E279" s="12">
        <v>43297.855219907404</v>
      </c>
      <c r="F279" s="12">
        <v>43298.454444444447</v>
      </c>
      <c r="G279" s="11" t="s">
        <v>1370</v>
      </c>
      <c r="I279" s="11"/>
      <c r="J279" s="11"/>
      <c r="K279" s="11"/>
    </row>
    <row r="280" spans="1:11" ht="15" customHeight="1" x14ac:dyDescent="0.35">
      <c r="A280" s="11" t="s">
        <v>1849</v>
      </c>
      <c r="B280" s="11" t="s">
        <v>21</v>
      </c>
      <c r="C280" s="11">
        <v>12</v>
      </c>
      <c r="D280" s="11" t="s">
        <v>200</v>
      </c>
      <c r="E280" s="12">
        <v>43297.86141203704</v>
      </c>
      <c r="F280" s="12">
        <v>43298.454641203702</v>
      </c>
      <c r="G280" s="11" t="s">
        <v>1157</v>
      </c>
      <c r="I280" s="11"/>
      <c r="J280" s="11"/>
      <c r="K280" s="11"/>
    </row>
    <row r="281" spans="1:11" ht="15" customHeight="1" x14ac:dyDescent="0.35">
      <c r="A281" s="11" t="s">
        <v>1850</v>
      </c>
      <c r="B281" s="11" t="s">
        <v>21</v>
      </c>
      <c r="C281" s="11">
        <v>14</v>
      </c>
      <c r="D281" s="11" t="s">
        <v>819</v>
      </c>
      <c r="E281" s="12">
        <v>43297.859247685185</v>
      </c>
      <c r="F281" s="12">
        <v>43298.463125000002</v>
      </c>
      <c r="G281" s="11" t="s">
        <v>1157</v>
      </c>
      <c r="I281" s="11"/>
      <c r="J281" s="11"/>
      <c r="K281" s="11"/>
    </row>
    <row r="282" spans="1:11" ht="15" customHeight="1" x14ac:dyDescent="0.35">
      <c r="A282" s="11" t="s">
        <v>1851</v>
      </c>
      <c r="B282" s="11" t="s">
        <v>21</v>
      </c>
      <c r="C282" s="11">
        <v>16</v>
      </c>
      <c r="D282" s="11" t="s">
        <v>671</v>
      </c>
      <c r="E282" s="12">
        <v>43297.857372685183</v>
      </c>
      <c r="F282" s="12">
        <v>43298.468634259261</v>
      </c>
      <c r="G282" s="11" t="s">
        <v>1370</v>
      </c>
      <c r="I282" s="11"/>
      <c r="J282" s="11"/>
      <c r="K282" s="11"/>
    </row>
    <row r="283" spans="1:11" ht="15" customHeight="1" x14ac:dyDescent="0.35">
      <c r="A283" s="11" t="s">
        <v>1852</v>
      </c>
      <c r="B283" s="11" t="s">
        <v>21</v>
      </c>
      <c r="C283" s="11">
        <v>9</v>
      </c>
      <c r="D283" s="11" t="s">
        <v>1853</v>
      </c>
      <c r="E283" s="12">
        <v>43297.858310185184</v>
      </c>
      <c r="F283" s="12">
        <v>43298.469548611109</v>
      </c>
      <c r="G283" s="11" t="s">
        <v>1157</v>
      </c>
      <c r="I283" s="11"/>
      <c r="J283" s="11"/>
      <c r="K283" s="11"/>
    </row>
    <row r="284" spans="1:11" ht="15" customHeight="1" x14ac:dyDescent="0.35">
      <c r="A284" s="11" t="s">
        <v>842</v>
      </c>
      <c r="B284" s="11" t="s">
        <v>22</v>
      </c>
      <c r="C284" s="11">
        <v>1</v>
      </c>
      <c r="D284" s="11" t="s">
        <v>843</v>
      </c>
      <c r="E284" s="12">
        <v>43298.503148148149</v>
      </c>
      <c r="F284" s="12">
        <v>43298.527858796297</v>
      </c>
      <c r="G284" s="11" t="s">
        <v>1251</v>
      </c>
      <c r="I284" s="11"/>
      <c r="J284" s="11"/>
      <c r="K284" s="11"/>
    </row>
    <row r="285" spans="1:11" ht="15" customHeight="1" x14ac:dyDescent="0.35">
      <c r="A285" s="11" t="s">
        <v>837</v>
      </c>
      <c r="B285" s="11" t="s">
        <v>22</v>
      </c>
      <c r="C285" s="11">
        <v>1</v>
      </c>
      <c r="D285" s="11" t="s">
        <v>838</v>
      </c>
      <c r="E285" s="12">
        <v>43298.497245370374</v>
      </c>
      <c r="F285" s="12">
        <v>43298.528935185182</v>
      </c>
      <c r="G285" s="11" t="s">
        <v>1251</v>
      </c>
      <c r="I285" s="11"/>
      <c r="J285" s="11"/>
      <c r="K285" s="11"/>
    </row>
    <row r="286" spans="1:11" ht="15" customHeight="1" x14ac:dyDescent="0.35">
      <c r="A286" s="11" t="s">
        <v>832</v>
      </c>
      <c r="B286" s="11" t="s">
        <v>22</v>
      </c>
      <c r="C286" s="11">
        <v>1</v>
      </c>
      <c r="D286" s="11" t="s">
        <v>833</v>
      </c>
      <c r="E286" s="12">
        <v>43298.458668981482</v>
      </c>
      <c r="F286" s="12">
        <v>43298.529618055552</v>
      </c>
      <c r="G286" s="11" t="s">
        <v>1251</v>
      </c>
      <c r="I286" s="11"/>
      <c r="J286" s="11"/>
      <c r="K286" s="11"/>
    </row>
    <row r="287" spans="1:11" ht="15" customHeight="1" x14ac:dyDescent="0.35">
      <c r="A287" s="11" t="s">
        <v>1854</v>
      </c>
      <c r="B287" s="11" t="s">
        <v>20</v>
      </c>
      <c r="C287" s="11">
        <v>1</v>
      </c>
      <c r="D287" s="11" t="s">
        <v>280</v>
      </c>
      <c r="E287" s="12">
        <v>43297.858495370368</v>
      </c>
      <c r="F287" s="12">
        <v>43298.618344907409</v>
      </c>
      <c r="G287" s="11" t="s">
        <v>1370</v>
      </c>
      <c r="I287" s="11"/>
      <c r="J287" s="11"/>
      <c r="K287" s="11"/>
    </row>
    <row r="288" spans="1:11" ht="15" customHeight="1" x14ac:dyDescent="0.35">
      <c r="A288" s="11" t="s">
        <v>1614</v>
      </c>
      <c r="B288" s="11" t="s">
        <v>22</v>
      </c>
      <c r="C288" s="11">
        <v>1</v>
      </c>
      <c r="D288" s="11" t="s">
        <v>1615</v>
      </c>
      <c r="E288" s="12">
        <v>43298.53628472222</v>
      </c>
      <c r="F288" s="12">
        <v>43298.620740740742</v>
      </c>
      <c r="G288" s="11" t="s">
        <v>1251</v>
      </c>
      <c r="I288" s="11"/>
      <c r="J288" s="11"/>
      <c r="K288" s="11"/>
    </row>
    <row r="289" spans="1:11" ht="15" customHeight="1" x14ac:dyDescent="0.35">
      <c r="A289" s="11" t="s">
        <v>1855</v>
      </c>
      <c r="B289" s="11" t="s">
        <v>21</v>
      </c>
      <c r="C289" s="11">
        <v>2</v>
      </c>
      <c r="D289" s="11" t="s">
        <v>1804</v>
      </c>
      <c r="E289" s="12">
        <v>43293.78702546296</v>
      </c>
      <c r="F289" s="12">
        <v>43298.634560185186</v>
      </c>
      <c r="G289" s="11" t="s">
        <v>1251</v>
      </c>
      <c r="I289" s="11"/>
      <c r="J289" s="11"/>
      <c r="K289" s="11"/>
    </row>
    <row r="290" spans="1:11" ht="15" customHeight="1" x14ac:dyDescent="0.35">
      <c r="A290" s="11" t="s">
        <v>1856</v>
      </c>
      <c r="B290" s="11" t="s">
        <v>20</v>
      </c>
      <c r="C290" s="11">
        <v>1</v>
      </c>
      <c r="D290" s="11" t="s">
        <v>82</v>
      </c>
      <c r="E290" s="12">
        <v>43297.526226851849</v>
      </c>
      <c r="F290" s="12">
        <v>43298.654305555552</v>
      </c>
      <c r="G290" s="11" t="s">
        <v>1370</v>
      </c>
      <c r="I290" s="11"/>
      <c r="J290" s="11"/>
      <c r="K290" s="11"/>
    </row>
    <row r="291" spans="1:11" ht="15" customHeight="1" x14ac:dyDescent="0.35">
      <c r="A291" s="11" t="s">
        <v>1857</v>
      </c>
      <c r="B291" s="11" t="s">
        <v>21</v>
      </c>
      <c r="C291" s="11">
        <v>3</v>
      </c>
      <c r="D291" s="11" t="s">
        <v>69</v>
      </c>
      <c r="E291" s="12">
        <v>43297.603460648148</v>
      </c>
      <c r="F291" s="12">
        <v>43298.660995370374</v>
      </c>
      <c r="G291" s="11" t="s">
        <v>1370</v>
      </c>
      <c r="I291" s="11"/>
      <c r="J291" s="11"/>
      <c r="K291" s="11"/>
    </row>
    <row r="292" spans="1:11" ht="15" customHeight="1" x14ac:dyDescent="0.35">
      <c r="A292" s="11" t="s">
        <v>1858</v>
      </c>
      <c r="B292" s="11" t="s">
        <v>21</v>
      </c>
      <c r="C292" s="11">
        <v>3</v>
      </c>
      <c r="D292" s="11" t="s">
        <v>69</v>
      </c>
      <c r="E292" s="12">
        <v>43293.713958333334</v>
      </c>
      <c r="F292" s="12">
        <v>43298.663622685184</v>
      </c>
      <c r="G292" s="11" t="s">
        <v>1632</v>
      </c>
      <c r="I292" s="11"/>
      <c r="J292" s="11"/>
      <c r="K292" s="11"/>
    </row>
    <row r="293" spans="1:11" ht="15" customHeight="1" x14ac:dyDescent="0.35">
      <c r="A293" s="11" t="s">
        <v>1859</v>
      </c>
      <c r="B293" s="11" t="s">
        <v>20</v>
      </c>
      <c r="C293" s="11">
        <v>1</v>
      </c>
      <c r="D293" s="11" t="s">
        <v>82</v>
      </c>
      <c r="E293" s="12">
        <v>43297.581087962964</v>
      </c>
      <c r="F293" s="12">
        <v>43298.667013888888</v>
      </c>
      <c r="G293" s="11" t="s">
        <v>1370</v>
      </c>
      <c r="I293" s="11"/>
      <c r="J293" s="11"/>
      <c r="K293" s="11"/>
    </row>
    <row r="294" spans="1:11" ht="15" customHeight="1" x14ac:dyDescent="0.35">
      <c r="A294" s="11" t="s">
        <v>1860</v>
      </c>
      <c r="B294" s="11" t="s">
        <v>21</v>
      </c>
      <c r="C294" s="11">
        <v>6</v>
      </c>
      <c r="D294" s="11" t="s">
        <v>103</v>
      </c>
      <c r="E294" s="12">
        <v>43298.430231481485</v>
      </c>
      <c r="F294" s="12">
        <v>43298.689189814817</v>
      </c>
      <c r="G294" s="11" t="s">
        <v>1153</v>
      </c>
      <c r="I294" s="11"/>
      <c r="J294" s="11"/>
      <c r="K294" s="11"/>
    </row>
    <row r="295" spans="1:11" ht="15" customHeight="1" x14ac:dyDescent="0.35">
      <c r="A295" s="11" t="s">
        <v>1861</v>
      </c>
      <c r="B295" s="11" t="s">
        <v>21</v>
      </c>
      <c r="C295" s="11">
        <v>5</v>
      </c>
      <c r="D295" s="11" t="s">
        <v>82</v>
      </c>
      <c r="E295" s="12">
        <v>43298.465555555558</v>
      </c>
      <c r="F295" s="12">
        <v>43298.696250000001</v>
      </c>
      <c r="G295" s="11" t="s">
        <v>1153</v>
      </c>
      <c r="I295" s="11"/>
      <c r="J295" s="11"/>
      <c r="K295" s="11"/>
    </row>
    <row r="296" spans="1:11" ht="15" customHeight="1" x14ac:dyDescent="0.35">
      <c r="A296" s="11" t="s">
        <v>1862</v>
      </c>
      <c r="B296" s="11" t="s">
        <v>20</v>
      </c>
      <c r="C296" s="11">
        <v>1</v>
      </c>
      <c r="D296" s="11" t="s">
        <v>200</v>
      </c>
      <c r="E296" s="12">
        <v>43298.478506944448</v>
      </c>
      <c r="F296" s="12">
        <v>43298.707766203705</v>
      </c>
      <c r="G296" s="11" t="s">
        <v>1153</v>
      </c>
      <c r="I296" s="11"/>
      <c r="J296" s="11"/>
      <c r="K296" s="11"/>
    </row>
    <row r="297" spans="1:11" ht="15" customHeight="1" x14ac:dyDescent="0.35">
      <c r="A297" s="11" t="s">
        <v>1863</v>
      </c>
      <c r="B297" s="11" t="s">
        <v>21</v>
      </c>
      <c r="C297" s="11">
        <v>3</v>
      </c>
      <c r="D297" s="11" t="s">
        <v>43</v>
      </c>
      <c r="E297" s="12">
        <v>43298.519884259258</v>
      </c>
      <c r="F297" s="12">
        <v>43298.741643518515</v>
      </c>
      <c r="G297" s="11" t="s">
        <v>1153</v>
      </c>
      <c r="I297" s="11"/>
      <c r="J297" s="11"/>
      <c r="K297" s="11"/>
    </row>
    <row r="298" spans="1:11" ht="15" customHeight="1" x14ac:dyDescent="0.35">
      <c r="A298" s="11" t="s">
        <v>1864</v>
      </c>
      <c r="B298" s="11" t="s">
        <v>21</v>
      </c>
      <c r="C298" s="11">
        <v>7</v>
      </c>
      <c r="D298" s="11" t="s">
        <v>360</v>
      </c>
      <c r="E298" s="12">
        <v>43298.579398148147</v>
      </c>
      <c r="F298" s="12">
        <v>43298.749965277777</v>
      </c>
      <c r="G298" s="11" t="s">
        <v>1153</v>
      </c>
      <c r="I298" s="11"/>
      <c r="J298" s="11"/>
      <c r="K298" s="11"/>
    </row>
    <row r="299" spans="1:11" ht="15" customHeight="1" x14ac:dyDescent="0.35">
      <c r="I299" s="11"/>
      <c r="J299" s="11"/>
      <c r="K299" s="11"/>
    </row>
    <row r="300" spans="1:11" ht="15" customHeight="1" x14ac:dyDescent="0.35">
      <c r="I300" s="11"/>
      <c r="J300" s="11"/>
      <c r="K300" s="11"/>
    </row>
    <row r="301" spans="1:11" ht="15" customHeight="1" x14ac:dyDescent="0.35">
      <c r="I301" s="11"/>
      <c r="J301" s="11"/>
      <c r="K301" s="11"/>
    </row>
    <row r="302" spans="1:11" ht="15" customHeight="1" x14ac:dyDescent="0.35">
      <c r="I302" s="11"/>
      <c r="J302" s="11"/>
      <c r="K302" s="11"/>
    </row>
    <row r="303" spans="1:11" ht="15" customHeight="1" x14ac:dyDescent="0.35">
      <c r="I303" s="11"/>
      <c r="J303" s="11"/>
      <c r="K303" s="11"/>
    </row>
    <row r="304" spans="1: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1143</v>
      </c>
      <c r="B2" s="3" t="s">
        <v>21</v>
      </c>
      <c r="C2" s="3">
        <v>3</v>
      </c>
      <c r="D2" s="3" t="s">
        <v>1144</v>
      </c>
      <c r="E2" s="30">
        <v>43271.475266203706</v>
      </c>
      <c r="F2" s="5"/>
      <c r="G2" s="5"/>
      <c r="K2" s="3" t="s">
        <v>31</v>
      </c>
      <c r="L2" s="3" t="s">
        <v>1145</v>
      </c>
      <c r="M2" s="9">
        <v>43280.472719907404</v>
      </c>
      <c r="N2" s="9">
        <v>43283.361655092594</v>
      </c>
      <c r="O2" s="3" t="s">
        <v>1146</v>
      </c>
      <c r="P2" s="10">
        <v>0.88893613425925933</v>
      </c>
      <c r="R2" s="13" t="s">
        <v>1370</v>
      </c>
      <c r="S2" s="13">
        <v>0</v>
      </c>
      <c r="T2" s="13"/>
      <c r="U2" s="13">
        <v>0</v>
      </c>
      <c r="V2" s="13"/>
      <c r="W2" s="13">
        <v>26</v>
      </c>
      <c r="X2" s="18">
        <v>0.08</v>
      </c>
      <c r="Y2" s="18">
        <v>8.58</v>
      </c>
    </row>
    <row r="3" spans="1:25" s="3" customFormat="1" ht="15" customHeight="1" x14ac:dyDescent="0.35">
      <c r="A3" s="3" t="s">
        <v>882</v>
      </c>
      <c r="B3" s="3" t="s">
        <v>21</v>
      </c>
      <c r="C3" s="3">
        <v>3</v>
      </c>
      <c r="D3" s="3" t="s">
        <v>77</v>
      </c>
      <c r="E3" s="30">
        <v>43271.665555555555</v>
      </c>
      <c r="F3" s="5"/>
      <c r="G3" s="5"/>
      <c r="K3" s="3" t="s">
        <v>50</v>
      </c>
      <c r="L3" s="3" t="s">
        <v>1145</v>
      </c>
      <c r="M3" s="9">
        <v>43283.372997685183</v>
      </c>
      <c r="N3" s="9">
        <v>43283.384953703702</v>
      </c>
      <c r="O3" s="3" t="s">
        <v>1147</v>
      </c>
      <c r="P3" s="10">
        <v>1.1953414351851854E-2</v>
      </c>
      <c r="R3" s="13" t="s">
        <v>1271</v>
      </c>
      <c r="S3" s="13">
        <v>2</v>
      </c>
      <c r="T3" s="13">
        <v>0.22</v>
      </c>
      <c r="U3" s="13">
        <v>16</v>
      </c>
      <c r="V3" s="13">
        <v>0.21</v>
      </c>
      <c r="W3" s="13">
        <v>1</v>
      </c>
      <c r="X3" s="13">
        <v>0.03</v>
      </c>
      <c r="Y3" s="13">
        <v>14.33</v>
      </c>
    </row>
    <row r="4" spans="1:25" ht="15" customHeight="1" x14ac:dyDescent="0.35">
      <c r="A4" s="3" t="s">
        <v>889</v>
      </c>
      <c r="B4" s="3" t="s">
        <v>21</v>
      </c>
      <c r="C4" s="3">
        <v>5</v>
      </c>
      <c r="D4" s="3" t="s">
        <v>77</v>
      </c>
      <c r="E4" s="30">
        <v>43272.408715277779</v>
      </c>
      <c r="F4" s="5"/>
      <c r="G4" s="5"/>
      <c r="H4" s="5"/>
      <c r="I4" s="3"/>
      <c r="J4" s="3"/>
      <c r="K4" s="3" t="s">
        <v>50</v>
      </c>
      <c r="L4" s="3" t="s">
        <v>1145</v>
      </c>
      <c r="M4" s="9">
        <v>43283.388252314813</v>
      </c>
      <c r="N4" s="9">
        <v>43283.394479166665</v>
      </c>
      <c r="O4" s="3" t="s">
        <v>1148</v>
      </c>
      <c r="P4" s="10">
        <v>6.2273495370370373E-3</v>
      </c>
      <c r="R4" s="13" t="s">
        <v>1151</v>
      </c>
      <c r="S4" s="13">
        <v>6</v>
      </c>
      <c r="T4" s="13">
        <v>0.51</v>
      </c>
      <c r="U4" s="13">
        <v>40</v>
      </c>
      <c r="V4" s="13">
        <v>-0.09</v>
      </c>
      <c r="W4" s="13">
        <v>8</v>
      </c>
      <c r="X4" s="23">
        <v>0.13</v>
      </c>
      <c r="Y4" s="23">
        <v>38.64</v>
      </c>
    </row>
    <row r="5" spans="1:25" ht="15" customHeight="1" x14ac:dyDescent="0.35">
      <c r="A5" s="3" t="s">
        <v>95</v>
      </c>
      <c r="B5" s="3" t="s">
        <v>21</v>
      </c>
      <c r="C5" s="3">
        <v>5</v>
      </c>
      <c r="D5" s="3" t="s">
        <v>77</v>
      </c>
      <c r="E5" s="30">
        <v>43272.399328703701</v>
      </c>
      <c r="F5" s="5"/>
      <c r="G5" s="5"/>
      <c r="H5" s="5"/>
      <c r="I5" s="3"/>
      <c r="J5" s="3"/>
      <c r="K5" s="3" t="s">
        <v>50</v>
      </c>
      <c r="L5" s="3" t="s">
        <v>1145</v>
      </c>
      <c r="M5" s="9">
        <v>43283.401990740742</v>
      </c>
      <c r="N5" s="9">
        <v>43283.405057870368</v>
      </c>
      <c r="O5" s="3" t="s">
        <v>1149</v>
      </c>
      <c r="P5" s="10">
        <v>3.0668865740740743E-3</v>
      </c>
      <c r="R5" s="13" t="s">
        <v>1251</v>
      </c>
      <c r="S5" s="13">
        <v>11</v>
      </c>
      <c r="T5" s="13">
        <v>1.4</v>
      </c>
      <c r="U5" s="13">
        <v>59</v>
      </c>
      <c r="V5" s="13">
        <v>0.93</v>
      </c>
      <c r="W5" s="13">
        <v>2</v>
      </c>
      <c r="X5" s="23">
        <v>0.7</v>
      </c>
      <c r="Y5" s="23">
        <v>55.91</v>
      </c>
    </row>
    <row r="6" spans="1:25" ht="15" customHeight="1" x14ac:dyDescent="0.35">
      <c r="A6" s="3" t="s">
        <v>29</v>
      </c>
      <c r="B6" s="3" t="s">
        <v>21</v>
      </c>
      <c r="C6" s="3">
        <v>3</v>
      </c>
      <c r="D6" s="3" t="s">
        <v>30</v>
      </c>
      <c r="E6" s="30">
        <v>43272.413518518515</v>
      </c>
      <c r="F6" s="5"/>
      <c r="G6" s="5"/>
      <c r="H6" s="5"/>
      <c r="I6" s="3"/>
      <c r="J6" s="3"/>
      <c r="K6" s="3" t="s">
        <v>31</v>
      </c>
      <c r="L6" s="3" t="s">
        <v>1145</v>
      </c>
      <c r="M6" s="9">
        <v>43283.408032407409</v>
      </c>
      <c r="N6" s="9">
        <v>43283.411585648151</v>
      </c>
      <c r="O6" s="3" t="s">
        <v>1150</v>
      </c>
      <c r="P6" s="10">
        <v>3.5559259259259259E-3</v>
      </c>
      <c r="R6" s="13" t="s">
        <v>1157</v>
      </c>
      <c r="S6" s="13">
        <v>50</v>
      </c>
      <c r="T6" s="13">
        <v>0.48</v>
      </c>
      <c r="U6" s="13">
        <v>0</v>
      </c>
      <c r="V6" s="13"/>
      <c r="W6" s="13">
        <v>18</v>
      </c>
      <c r="X6" s="23">
        <v>0.13</v>
      </c>
      <c r="Y6" s="23">
        <v>55.94</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31</v>
      </c>
      <c r="L7" s="3" t="s">
        <v>1151</v>
      </c>
      <c r="M7" s="9">
        <v>43283.414270833331</v>
      </c>
      <c r="N7" s="9">
        <v>43283.419699074075</v>
      </c>
      <c r="O7" s="3" t="s">
        <v>1152</v>
      </c>
      <c r="P7" s="10">
        <v>5.424988425925926E-3</v>
      </c>
      <c r="R7" s="13" t="s">
        <v>1153</v>
      </c>
      <c r="S7" s="13">
        <v>3</v>
      </c>
      <c r="T7" s="13">
        <v>0.67</v>
      </c>
      <c r="U7" s="13">
        <v>75</v>
      </c>
      <c r="V7" s="13">
        <v>0.42</v>
      </c>
      <c r="W7" s="13">
        <v>7</v>
      </c>
      <c r="X7" s="23">
        <v>0.11</v>
      </c>
      <c r="Y7" s="23">
        <v>61.56</v>
      </c>
    </row>
    <row r="8" spans="1:25" ht="15" customHeight="1" x14ac:dyDescent="0.35">
      <c r="A8" s="3" t="s">
        <v>68</v>
      </c>
      <c r="B8" s="3" t="s">
        <v>21</v>
      </c>
      <c r="C8" s="3">
        <v>2</v>
      </c>
      <c r="D8" s="3" t="s">
        <v>69</v>
      </c>
      <c r="E8" s="30">
        <v>43271.686608796299</v>
      </c>
      <c r="F8" s="5"/>
      <c r="G8" s="5"/>
      <c r="H8" s="5"/>
      <c r="I8" s="3"/>
      <c r="J8" s="3"/>
      <c r="K8" s="3" t="s">
        <v>50</v>
      </c>
      <c r="L8" s="3" t="s">
        <v>1153</v>
      </c>
      <c r="M8" s="9">
        <v>43283.412962962961</v>
      </c>
      <c r="N8" s="9">
        <v>43283.428877314815</v>
      </c>
      <c r="O8" s="3" t="s">
        <v>1154</v>
      </c>
      <c r="P8" s="10">
        <v>1.5914201388888889E-2</v>
      </c>
      <c r="R8" s="13" t="s">
        <v>1145</v>
      </c>
      <c r="S8" s="13">
        <v>14</v>
      </c>
      <c r="T8" s="13">
        <v>0.41</v>
      </c>
      <c r="U8" s="13">
        <v>91</v>
      </c>
      <c r="V8" s="13">
        <v>0.44</v>
      </c>
      <c r="W8" s="13">
        <v>0</v>
      </c>
      <c r="X8" s="23"/>
      <c r="Y8" s="23">
        <v>82.25</v>
      </c>
    </row>
    <row r="9" spans="1:25" ht="15" customHeight="1" x14ac:dyDescent="0.35">
      <c r="A9" s="3" t="s">
        <v>1155</v>
      </c>
      <c r="B9" s="3" t="s">
        <v>22</v>
      </c>
      <c r="C9" s="3">
        <v>1</v>
      </c>
      <c r="D9" s="3" t="s">
        <v>1156</v>
      </c>
      <c r="E9" s="30">
        <v>43273.524953703702</v>
      </c>
      <c r="F9" s="5"/>
      <c r="G9" s="5"/>
      <c r="H9" s="5"/>
      <c r="I9" s="3"/>
      <c r="J9" s="3"/>
      <c r="K9" s="3" t="s">
        <v>50</v>
      </c>
      <c r="L9" s="3" t="s">
        <v>1157</v>
      </c>
      <c r="M9" s="9">
        <v>43283.426782407405</v>
      </c>
      <c r="N9" s="9">
        <v>43283.431168981479</v>
      </c>
      <c r="O9" s="3" t="s">
        <v>1158</v>
      </c>
      <c r="P9" s="10">
        <v>4.3909143518518516E-3</v>
      </c>
      <c r="R9" s="13" t="s">
        <v>851</v>
      </c>
      <c r="S9" s="13">
        <v>86</v>
      </c>
      <c r="T9" s="13">
        <v>0.59</v>
      </c>
      <c r="U9" s="13">
        <v>281</v>
      </c>
      <c r="V9" s="13">
        <v>0.45</v>
      </c>
      <c r="W9" s="13">
        <v>62</v>
      </c>
      <c r="X9" s="23">
        <v>0.13</v>
      </c>
      <c r="Y9" s="23">
        <v>317.20999999999998</v>
      </c>
    </row>
    <row r="10" spans="1:25" ht="15" customHeight="1" x14ac:dyDescent="0.35">
      <c r="A10" s="3" t="s">
        <v>896</v>
      </c>
      <c r="B10" s="3" t="s">
        <v>22</v>
      </c>
      <c r="C10" s="3">
        <v>1</v>
      </c>
      <c r="D10" s="3" t="s">
        <v>533</v>
      </c>
      <c r="E10" s="30">
        <v>43276.575729166667</v>
      </c>
      <c r="F10" s="5"/>
      <c r="G10" s="5"/>
      <c r="H10" s="5"/>
      <c r="I10" s="3"/>
      <c r="J10" s="3"/>
      <c r="K10" s="3" t="s">
        <v>50</v>
      </c>
      <c r="L10" s="3" t="s">
        <v>1157</v>
      </c>
      <c r="M10" s="9">
        <v>43283.43240740741</v>
      </c>
      <c r="N10" s="9">
        <v>43283.435219907406</v>
      </c>
      <c r="O10" s="3" t="s">
        <v>1159</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31</v>
      </c>
      <c r="L11" s="3" t="s">
        <v>1145</v>
      </c>
      <c r="M11" s="9">
        <v>43283.41333333333</v>
      </c>
      <c r="N11" s="9">
        <v>43283.437372685185</v>
      </c>
      <c r="O11" s="3" t="s">
        <v>1160</v>
      </c>
      <c r="P11" s="10">
        <v>2.4040752314814815E-2</v>
      </c>
      <c r="R11" s="11"/>
      <c r="S11" s="11"/>
      <c r="T11" s="11"/>
      <c r="U11" s="11"/>
      <c r="V11" s="11"/>
      <c r="W11" s="11"/>
      <c r="X11" s="11"/>
      <c r="Y11" s="11"/>
    </row>
    <row r="12" spans="1:25" ht="15" customHeight="1" x14ac:dyDescent="0.35">
      <c r="A12" s="3" t="s">
        <v>1161</v>
      </c>
      <c r="B12" s="3" t="s">
        <v>22</v>
      </c>
      <c r="C12" s="3">
        <v>1</v>
      </c>
      <c r="D12" s="3" t="s">
        <v>1162</v>
      </c>
      <c r="E12" s="30">
        <v>43276.576284722221</v>
      </c>
      <c r="F12" s="5"/>
      <c r="G12" s="5"/>
      <c r="H12" s="5"/>
      <c r="I12" s="3"/>
      <c r="J12" s="3"/>
      <c r="K12" s="3" t="s">
        <v>50</v>
      </c>
      <c r="L12" s="3" t="s">
        <v>1157</v>
      </c>
      <c r="M12" s="9">
        <v>43283.436643518522</v>
      </c>
      <c r="N12" s="9">
        <v>43283.438819444447</v>
      </c>
      <c r="O12" s="3" t="s">
        <v>1163</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1153</v>
      </c>
      <c r="M13" s="9">
        <v>43283.430659722224</v>
      </c>
      <c r="N13" s="9">
        <v>43283.443645833337</v>
      </c>
      <c r="O13" s="3" t="s">
        <v>1154</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1151</v>
      </c>
      <c r="M14" s="9">
        <v>43283.427905092591</v>
      </c>
      <c r="N14" s="9">
        <v>43283.444097222222</v>
      </c>
      <c r="O14" s="3" t="s">
        <v>1164</v>
      </c>
      <c r="P14" s="10">
        <v>1.6193229166666667E-2</v>
      </c>
      <c r="R14" s="11"/>
      <c r="S14" s="11"/>
      <c r="T14" s="11"/>
      <c r="U14" s="11"/>
      <c r="V14" s="11"/>
      <c r="W14" s="11"/>
      <c r="X14" s="11"/>
      <c r="Y14" s="11"/>
    </row>
    <row r="15" spans="1:25" ht="15" customHeight="1" x14ac:dyDescent="0.35">
      <c r="A15" s="3" t="s">
        <v>1165</v>
      </c>
      <c r="B15" s="3" t="s">
        <v>22</v>
      </c>
      <c r="C15" s="3">
        <v>1</v>
      </c>
      <c r="D15" s="3" t="s">
        <v>1166</v>
      </c>
      <c r="E15" s="30">
        <v>43276.60428240741</v>
      </c>
      <c r="F15" s="5"/>
      <c r="G15" s="5"/>
      <c r="H15" s="5"/>
      <c r="I15" s="3"/>
      <c r="J15" s="3"/>
      <c r="K15" s="3" t="s">
        <v>50</v>
      </c>
      <c r="L15" s="3" t="s">
        <v>1157</v>
      </c>
      <c r="M15" s="9">
        <v>43283.440254629626</v>
      </c>
      <c r="N15" s="9">
        <v>43283.445555555554</v>
      </c>
      <c r="O15" s="3" t="s">
        <v>1167</v>
      </c>
      <c r="P15" s="10">
        <v>5.2975115740740743E-3</v>
      </c>
      <c r="R15" s="11"/>
      <c r="S15" s="11"/>
      <c r="T15" s="11"/>
      <c r="U15" s="11"/>
      <c r="V15" s="11"/>
      <c r="W15" s="11"/>
      <c r="X15" s="11"/>
      <c r="Y15" s="11"/>
    </row>
    <row r="16" spans="1:25" ht="15" customHeight="1" x14ac:dyDescent="0.35">
      <c r="A16" s="3" t="s">
        <v>40</v>
      </c>
      <c r="B16" s="3" t="s">
        <v>21</v>
      </c>
      <c r="C16" s="3">
        <v>2</v>
      </c>
      <c r="D16" s="3" t="s">
        <v>30</v>
      </c>
      <c r="E16" s="30">
        <v>43272.455520833333</v>
      </c>
      <c r="F16" s="5"/>
      <c r="G16" s="5"/>
      <c r="H16" s="5"/>
      <c r="I16" s="3"/>
      <c r="J16" s="3"/>
      <c r="K16" s="3" t="s">
        <v>31</v>
      </c>
      <c r="L16" s="3" t="s">
        <v>1145</v>
      </c>
      <c r="M16" s="9">
        <v>43283.440300925926</v>
      </c>
      <c r="N16" s="9">
        <v>43283.447395833333</v>
      </c>
      <c r="O16" s="3" t="s">
        <v>1150</v>
      </c>
      <c r="P16" s="10">
        <v>7.0993055555555566E-3</v>
      </c>
      <c r="R16" s="11"/>
      <c r="S16" s="11"/>
      <c r="T16" s="11"/>
      <c r="U16" s="11"/>
      <c r="V16" s="11"/>
      <c r="W16" s="11"/>
      <c r="X16" s="11"/>
      <c r="Y16" s="11"/>
    </row>
    <row r="17" spans="1:25" ht="15" customHeight="1" x14ac:dyDescent="0.35">
      <c r="A17" s="3" t="s">
        <v>852</v>
      </c>
      <c r="B17" s="3" t="s">
        <v>22</v>
      </c>
      <c r="C17" s="3">
        <v>1</v>
      </c>
      <c r="D17" s="3" t="s">
        <v>853</v>
      </c>
      <c r="E17" s="30">
        <v>43276.617118055554</v>
      </c>
      <c r="F17" s="5"/>
      <c r="G17" s="5"/>
      <c r="H17" s="5"/>
      <c r="I17" s="3"/>
      <c r="J17" s="3"/>
      <c r="K17" s="3" t="s">
        <v>50</v>
      </c>
      <c r="L17" s="3" t="s">
        <v>1157</v>
      </c>
      <c r="M17" s="9">
        <v>43283.448414351849</v>
      </c>
      <c r="N17" s="9">
        <v>43283.450312499997</v>
      </c>
      <c r="O17" s="3" t="s">
        <v>1168</v>
      </c>
      <c r="P17" s="10">
        <v>1.9025925925925929E-3</v>
      </c>
      <c r="R17" s="11"/>
      <c r="S17" s="11"/>
      <c r="T17" s="11"/>
      <c r="U17" s="11"/>
      <c r="V17" s="11"/>
      <c r="W17" s="11"/>
      <c r="X17" s="11"/>
      <c r="Y17" s="11"/>
    </row>
    <row r="18" spans="1:25" ht="15" customHeight="1" x14ac:dyDescent="0.35">
      <c r="A18" s="3" t="s">
        <v>855</v>
      </c>
      <c r="B18" s="3" t="s">
        <v>22</v>
      </c>
      <c r="C18" s="3">
        <v>1</v>
      </c>
      <c r="D18" s="3" t="s">
        <v>856</v>
      </c>
      <c r="E18" s="30">
        <v>43276.627453703702</v>
      </c>
      <c r="F18" s="5"/>
      <c r="G18" s="5"/>
      <c r="H18" s="5"/>
      <c r="I18" s="3"/>
      <c r="J18" s="3"/>
      <c r="K18" s="3" t="s">
        <v>50</v>
      </c>
      <c r="L18" s="3" t="s">
        <v>1157</v>
      </c>
      <c r="M18" s="9">
        <v>43283.451597222222</v>
      </c>
      <c r="N18" s="9">
        <v>43283.45385416667</v>
      </c>
      <c r="O18" s="3" t="s">
        <v>1169</v>
      </c>
      <c r="P18" s="10">
        <v>2.248148148148148E-3</v>
      </c>
      <c r="R18" s="11"/>
      <c r="S18" s="11"/>
      <c r="T18" s="11"/>
      <c r="U18" s="11"/>
      <c r="V18" s="11"/>
      <c r="W18" s="11"/>
      <c r="X18" s="11"/>
      <c r="Y18" s="11"/>
    </row>
    <row r="19" spans="1:25" ht="15" customHeight="1" x14ac:dyDescent="0.35">
      <c r="A19" s="3" t="s">
        <v>903</v>
      </c>
      <c r="B19" s="3" t="s">
        <v>21</v>
      </c>
      <c r="C19" s="3">
        <v>5</v>
      </c>
      <c r="D19" s="3" t="s">
        <v>30</v>
      </c>
      <c r="E19" s="30">
        <v>43271.691342592596</v>
      </c>
      <c r="F19" s="5"/>
      <c r="G19" s="5"/>
      <c r="H19" s="5"/>
      <c r="I19" s="3"/>
      <c r="J19" s="3"/>
      <c r="K19" s="3" t="s">
        <v>31</v>
      </c>
      <c r="L19" s="3" t="s">
        <v>1145</v>
      </c>
      <c r="M19" s="9">
        <v>43283.450196759259</v>
      </c>
      <c r="N19" s="9">
        <v>43283.456863425927</v>
      </c>
      <c r="O19" s="3" t="s">
        <v>1170</v>
      </c>
      <c r="P19" s="10">
        <v>6.6704629629629622E-3</v>
      </c>
      <c r="R19" s="11"/>
      <c r="S19" s="11"/>
      <c r="T19" s="11"/>
      <c r="U19" s="11"/>
      <c r="V19" s="11"/>
      <c r="W19" s="11"/>
      <c r="X19" s="11"/>
      <c r="Y19" s="11"/>
    </row>
    <row r="20" spans="1:25" ht="15" customHeight="1" x14ac:dyDescent="0.35">
      <c r="A20" s="3" t="s">
        <v>951</v>
      </c>
      <c r="B20" s="3" t="s">
        <v>22</v>
      </c>
      <c r="C20" s="3">
        <v>1</v>
      </c>
      <c r="D20" s="3" t="s">
        <v>952</v>
      </c>
      <c r="E20" s="30">
        <v>43279.524050925924</v>
      </c>
      <c r="F20" s="5"/>
      <c r="G20" s="5"/>
      <c r="H20" s="5"/>
      <c r="I20" s="3"/>
      <c r="J20" s="3"/>
      <c r="K20" s="3" t="s">
        <v>50</v>
      </c>
      <c r="L20" s="3" t="s">
        <v>1157</v>
      </c>
      <c r="M20" s="9">
        <v>43283.455613425926</v>
      </c>
      <c r="N20" s="9">
        <v>43283.457453703704</v>
      </c>
      <c r="O20" s="3" t="s">
        <v>1171</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1145</v>
      </c>
      <c r="M21" s="9">
        <v>43283.461898148147</v>
      </c>
      <c r="N21" s="9">
        <v>43283.465150462966</v>
      </c>
      <c r="O21" s="3" t="s">
        <v>1150</v>
      </c>
      <c r="P21" s="10">
        <v>3.2592824074074074E-3</v>
      </c>
      <c r="R21" s="11"/>
      <c r="S21" s="11"/>
      <c r="T21" s="11"/>
      <c r="U21" s="11"/>
      <c r="V21" s="11"/>
      <c r="W21" s="11"/>
      <c r="X21" s="11"/>
      <c r="Y21" s="11"/>
    </row>
    <row r="22" spans="1:25" ht="15" customHeight="1" x14ac:dyDescent="0.35">
      <c r="A22" s="3" t="s">
        <v>887</v>
      </c>
      <c r="B22" s="3" t="s">
        <v>21</v>
      </c>
      <c r="C22" s="3">
        <v>6</v>
      </c>
      <c r="D22" s="3" t="s">
        <v>30</v>
      </c>
      <c r="E22" s="30">
        <v>43272.543287037035</v>
      </c>
      <c r="F22" s="5"/>
      <c r="G22" s="5"/>
      <c r="H22" s="5"/>
      <c r="I22" s="3"/>
      <c r="J22" s="3"/>
      <c r="K22" s="3" t="s">
        <v>31</v>
      </c>
      <c r="L22" s="3" t="s">
        <v>1145</v>
      </c>
      <c r="M22" s="9">
        <v>43283.478472222225</v>
      </c>
      <c r="N22" s="9">
        <v>43283.481076388889</v>
      </c>
      <c r="O22" s="3" t="s">
        <v>1150</v>
      </c>
      <c r="P22" s="10">
        <v>2.6023611111111113E-3</v>
      </c>
      <c r="R22" s="11"/>
      <c r="S22" s="11"/>
      <c r="T22" s="11"/>
      <c r="U22" s="11"/>
      <c r="V22" s="11"/>
      <c r="W22" s="11"/>
      <c r="X22" s="11"/>
      <c r="Y22" s="11"/>
    </row>
    <row r="23" spans="1:25" ht="15" customHeight="1" x14ac:dyDescent="0.35">
      <c r="A23" s="3" t="s">
        <v>870</v>
      </c>
      <c r="B23" s="3" t="s">
        <v>21</v>
      </c>
      <c r="C23" s="3">
        <v>3</v>
      </c>
      <c r="D23" s="3" t="s">
        <v>93</v>
      </c>
      <c r="E23" s="30">
        <v>43272.46875</v>
      </c>
      <c r="F23" s="5"/>
      <c r="G23" s="5"/>
      <c r="H23" s="5"/>
      <c r="I23" s="3"/>
      <c r="J23" s="3"/>
      <c r="K23" s="3" t="s">
        <v>50</v>
      </c>
      <c r="L23" s="3" t="s">
        <v>1151</v>
      </c>
      <c r="M23" s="9">
        <v>43283.460034722222</v>
      </c>
      <c r="N23" s="9">
        <v>43283.488263888888</v>
      </c>
      <c r="O23" s="3" t="s">
        <v>1172</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44</v>
      </c>
      <c r="I24" s="3" t="s">
        <v>62</v>
      </c>
      <c r="J24" s="3"/>
      <c r="K24" s="3" t="s">
        <v>31</v>
      </c>
      <c r="L24" s="3" t="s">
        <v>1145</v>
      </c>
      <c r="M24" s="9">
        <v>43283.488530092596</v>
      </c>
      <c r="N24" s="9">
        <v>43283.491446759261</v>
      </c>
      <c r="O24" s="3" t="s">
        <v>1150</v>
      </c>
      <c r="P24" s="10">
        <v>2.9195254629629627E-3</v>
      </c>
      <c r="R24" s="11"/>
      <c r="S24" s="11"/>
      <c r="T24" s="11"/>
      <c r="U24" s="11"/>
      <c r="V24" s="11"/>
      <c r="W24" s="11"/>
      <c r="X24" s="11"/>
      <c r="Y24" s="11"/>
    </row>
    <row r="25" spans="1:25" ht="15" customHeight="1" x14ac:dyDescent="0.35">
      <c r="A25" s="3" t="s">
        <v>878</v>
      </c>
      <c r="B25" s="3" t="s">
        <v>21</v>
      </c>
      <c r="C25" s="3">
        <v>2</v>
      </c>
      <c r="D25" s="3" t="s">
        <v>321</v>
      </c>
      <c r="E25" s="30">
        <v>43272.444108796299</v>
      </c>
      <c r="F25" s="5"/>
      <c r="G25" s="5"/>
      <c r="H25" s="5"/>
      <c r="I25" s="3"/>
      <c r="J25" s="3"/>
      <c r="K25" s="3" t="s">
        <v>50</v>
      </c>
      <c r="L25" s="3" t="s">
        <v>1153</v>
      </c>
      <c r="M25" s="9">
        <v>43283.453379629631</v>
      </c>
      <c r="N25" s="9">
        <v>43283.505011574074</v>
      </c>
      <c r="O25" s="3" t="s">
        <v>1173</v>
      </c>
      <c r="P25" s="10">
        <v>5.1630486111111117E-2</v>
      </c>
      <c r="R25" s="11"/>
      <c r="S25" s="11"/>
      <c r="T25" s="11"/>
      <c r="U25" s="11"/>
      <c r="V25" s="11"/>
      <c r="W25" s="11"/>
      <c r="X25" s="11"/>
      <c r="Y25" s="11"/>
    </row>
    <row r="26" spans="1:25" ht="15" customHeight="1" x14ac:dyDescent="0.35">
      <c r="A26" s="3" t="s">
        <v>37</v>
      </c>
      <c r="B26" s="3" t="s">
        <v>21</v>
      </c>
      <c r="C26" s="3">
        <v>2</v>
      </c>
      <c r="D26" s="3" t="s">
        <v>38</v>
      </c>
      <c r="E26" s="30">
        <v>43272.641076388885</v>
      </c>
      <c r="F26" s="5"/>
      <c r="G26" s="5"/>
      <c r="H26" s="5"/>
      <c r="I26" s="3"/>
      <c r="J26" s="3"/>
      <c r="K26" s="3" t="s">
        <v>31</v>
      </c>
      <c r="L26" s="3" t="s">
        <v>1151</v>
      </c>
      <c r="M26" s="9">
        <v>43283.500601851854</v>
      </c>
      <c r="N26" s="9">
        <v>43283.518912037034</v>
      </c>
      <c r="O26" s="3" t="s">
        <v>1174</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149</v>
      </c>
      <c r="L27" s="3" t="s">
        <v>1157</v>
      </c>
      <c r="M27" s="9">
        <v>43283.472777777781</v>
      </c>
      <c r="N27" s="9">
        <v>43283.532048611109</v>
      </c>
      <c r="O27" s="3" t="s">
        <v>1175</v>
      </c>
      <c r="P27" s="10">
        <v>5.9268518518518519E-2</v>
      </c>
      <c r="R27" s="11"/>
      <c r="S27" s="11"/>
      <c r="T27" s="11"/>
      <c r="U27" s="11"/>
      <c r="V27" s="11"/>
      <c r="W27" s="11"/>
      <c r="X27" s="11"/>
      <c r="Y27" s="11"/>
    </row>
    <row r="28" spans="1:25" ht="15" customHeight="1" x14ac:dyDescent="0.35">
      <c r="A28" s="3" t="s">
        <v>1176</v>
      </c>
      <c r="B28" s="3" t="s">
        <v>22</v>
      </c>
      <c r="C28" s="3">
        <v>1</v>
      </c>
      <c r="D28" s="3" t="s">
        <v>1177</v>
      </c>
      <c r="E28" s="30">
        <v>43272.642893518518</v>
      </c>
      <c r="F28" s="5"/>
      <c r="G28" s="5"/>
      <c r="H28" s="5"/>
      <c r="I28" s="3"/>
      <c r="J28" s="3"/>
      <c r="K28" s="3" t="s">
        <v>50</v>
      </c>
      <c r="L28" s="3" t="s">
        <v>1151</v>
      </c>
      <c r="M28" s="9">
        <v>43283.525925925926</v>
      </c>
      <c r="N28" s="9">
        <v>43283.535300925927</v>
      </c>
      <c r="O28" s="3" t="s">
        <v>1178</v>
      </c>
      <c r="P28" s="10">
        <v>9.3820486111111118E-3</v>
      </c>
      <c r="R28" s="11"/>
      <c r="S28" s="11"/>
      <c r="T28" s="11"/>
      <c r="U28" s="11"/>
      <c r="V28" s="11"/>
      <c r="W28" s="11"/>
      <c r="X28" s="11"/>
      <c r="Y28" s="11"/>
    </row>
    <row r="29" spans="1:25" ht="15" customHeight="1" x14ac:dyDescent="0.35">
      <c r="A29" s="3" t="s">
        <v>901</v>
      </c>
      <c r="B29" s="3" t="s">
        <v>21</v>
      </c>
      <c r="C29" s="3">
        <v>5</v>
      </c>
      <c r="D29" s="3" t="s">
        <v>30</v>
      </c>
      <c r="E29" s="30">
        <v>43272.641875000001</v>
      </c>
      <c r="F29" s="5"/>
      <c r="G29" s="5"/>
      <c r="H29" s="5"/>
      <c r="I29" s="3"/>
      <c r="J29" s="3"/>
      <c r="K29" s="3" t="s">
        <v>31</v>
      </c>
      <c r="L29" s="3" t="s">
        <v>1153</v>
      </c>
      <c r="M29" s="9">
        <v>43283.50885416667</v>
      </c>
      <c r="N29" s="9">
        <v>43283.556886574072</v>
      </c>
      <c r="O29" s="3" t="s">
        <v>1154</v>
      </c>
      <c r="P29" s="10">
        <v>4.8040740740740738E-2</v>
      </c>
      <c r="R29" s="11"/>
      <c r="S29" s="11"/>
      <c r="T29" s="11"/>
      <c r="U29" s="11"/>
      <c r="V29" s="11"/>
      <c r="W29" s="11"/>
      <c r="X29" s="11"/>
      <c r="Y29" s="11"/>
    </row>
    <row r="30" spans="1:25" ht="45" customHeight="1" x14ac:dyDescent="0.35">
      <c r="A30" s="3" t="s">
        <v>126</v>
      </c>
      <c r="B30" s="3" t="s">
        <v>21</v>
      </c>
      <c r="C30" s="3">
        <v>2</v>
      </c>
      <c r="D30" s="3" t="s">
        <v>109</v>
      </c>
      <c r="E30" s="30">
        <v>43276.34574074074</v>
      </c>
      <c r="F30" s="5">
        <v>43287.549768518518</v>
      </c>
      <c r="G30" s="5"/>
      <c r="H30" s="5" t="s">
        <v>54</v>
      </c>
      <c r="I30" s="3" t="s">
        <v>1179</v>
      </c>
      <c r="J30" s="3" t="s">
        <v>1180</v>
      </c>
      <c r="K30" s="3" t="s">
        <v>129</v>
      </c>
      <c r="L30" s="3" t="s">
        <v>1151</v>
      </c>
      <c r="M30" s="9">
        <v>43283.566261574073</v>
      </c>
      <c r="N30" s="9">
        <v>43283.596655092595</v>
      </c>
      <c r="O30" s="3" t="s">
        <v>1181</v>
      </c>
      <c r="P30" s="10">
        <v>3.0400601851851849E-2</v>
      </c>
      <c r="R30" s="11"/>
      <c r="S30" s="11"/>
      <c r="T30" s="11"/>
      <c r="U30" s="11"/>
      <c r="V30" s="11"/>
      <c r="W30" s="11"/>
      <c r="X30" s="11"/>
      <c r="Y30" s="11"/>
    </row>
    <row r="31" spans="1:25" ht="15" customHeight="1" x14ac:dyDescent="0.35">
      <c r="A31" s="3" t="s">
        <v>48</v>
      </c>
      <c r="B31" s="3" t="s">
        <v>21</v>
      </c>
      <c r="C31" s="3">
        <v>2</v>
      </c>
      <c r="D31" s="3" t="s">
        <v>49</v>
      </c>
      <c r="E31" s="30">
        <v>43272.640451388892</v>
      </c>
      <c r="F31" s="5"/>
      <c r="G31" s="5"/>
      <c r="H31" s="5"/>
      <c r="I31" s="3"/>
      <c r="J31" s="3"/>
      <c r="K31" s="3" t="s">
        <v>50</v>
      </c>
      <c r="L31" s="3" t="s">
        <v>1153</v>
      </c>
      <c r="M31" s="9">
        <v>43283.571898148148</v>
      </c>
      <c r="N31" s="9">
        <v>43283.600127314814</v>
      </c>
      <c r="O31" s="3" t="s">
        <v>1182</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1157</v>
      </c>
      <c r="M32" s="9">
        <v>43283.580196759256</v>
      </c>
      <c r="N32" s="9">
        <v>43283.61136574074</v>
      </c>
      <c r="O32" s="3" t="s">
        <v>1183</v>
      </c>
      <c r="P32" s="10">
        <v>3.1161111111111112E-2</v>
      </c>
      <c r="R32" s="11"/>
      <c r="S32" s="11"/>
      <c r="T32" s="11"/>
      <c r="U32" s="11"/>
      <c r="V32" s="11"/>
      <c r="W32" s="11"/>
      <c r="X32" s="11"/>
      <c r="Y32" s="11"/>
    </row>
    <row r="33" spans="1:25" ht="15" customHeight="1" x14ac:dyDescent="0.35">
      <c r="A33" s="3" t="s">
        <v>119</v>
      </c>
      <c r="B33" s="3" t="s">
        <v>21</v>
      </c>
      <c r="C33" s="3">
        <v>5</v>
      </c>
      <c r="D33" s="3" t="s">
        <v>120</v>
      </c>
      <c r="E33" s="30">
        <v>43277.667986111112</v>
      </c>
      <c r="F33" s="5">
        <v>43272.55914351852</v>
      </c>
      <c r="G33" s="5">
        <v>43277.667893518519</v>
      </c>
      <c r="H33" s="5" t="s">
        <v>44</v>
      </c>
      <c r="I33" s="3" t="s">
        <v>121</v>
      </c>
      <c r="J33" s="3"/>
      <c r="K33" s="3" t="s">
        <v>31</v>
      </c>
      <c r="L33" s="3" t="s">
        <v>1145</v>
      </c>
      <c r="M33" s="9">
        <v>43283.611631944441</v>
      </c>
      <c r="N33" s="9">
        <v>43283.616307870368</v>
      </c>
      <c r="O33" s="3" t="s">
        <v>1184</v>
      </c>
      <c r="P33" s="10">
        <v>4.671388888888889E-3</v>
      </c>
      <c r="R33" s="11"/>
      <c r="S33" s="11"/>
      <c r="T33" s="11"/>
      <c r="U33" s="11"/>
      <c r="V33" s="11"/>
      <c r="W33" s="11"/>
      <c r="X33" s="11"/>
      <c r="Y33" s="11"/>
    </row>
    <row r="34" spans="1:25" ht="15" customHeight="1" x14ac:dyDescent="0.35">
      <c r="A34" s="3" t="s">
        <v>891</v>
      </c>
      <c r="B34" s="3" t="s">
        <v>21</v>
      </c>
      <c r="C34" s="3">
        <v>2</v>
      </c>
      <c r="D34" s="3" t="s">
        <v>175</v>
      </c>
      <c r="E34" s="30">
        <v>43272.639872685184</v>
      </c>
      <c r="F34" s="5"/>
      <c r="G34" s="5"/>
      <c r="H34" s="5"/>
      <c r="I34" s="3"/>
      <c r="J34" s="3"/>
      <c r="K34" s="3" t="s">
        <v>50</v>
      </c>
      <c r="L34" s="3" t="s">
        <v>1153</v>
      </c>
      <c r="M34" s="9">
        <v>43283.605937499997</v>
      </c>
      <c r="N34" s="9">
        <v>43283.618993055556</v>
      </c>
      <c r="O34" s="3" t="s">
        <v>1185</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1151</v>
      </c>
      <c r="M35" s="9">
        <v>43283.611932870372</v>
      </c>
      <c r="N35" s="9">
        <v>43283.620347222219</v>
      </c>
      <c r="O35" s="3" t="s">
        <v>1186</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50</v>
      </c>
      <c r="L36" s="3" t="s">
        <v>1151</v>
      </c>
      <c r="M36" s="9">
        <v>43283.636574074073</v>
      </c>
      <c r="N36" s="9">
        <v>43283.641388888886</v>
      </c>
      <c r="O36" s="3" t="s">
        <v>1187</v>
      </c>
      <c r="P36" s="10">
        <v>4.805335648148148E-3</v>
      </c>
      <c r="R36" s="11"/>
      <c r="S36" s="11"/>
      <c r="T36" s="11"/>
      <c r="U36" s="11"/>
      <c r="V36" s="11"/>
      <c r="W36" s="11"/>
      <c r="X36" s="11"/>
      <c r="Y36" s="11"/>
    </row>
    <row r="37" spans="1:25" ht="15" customHeight="1" x14ac:dyDescent="0.35">
      <c r="A37" s="3" t="s">
        <v>1188</v>
      </c>
      <c r="B37" s="3" t="s">
        <v>22</v>
      </c>
      <c r="C37" s="3">
        <v>1</v>
      </c>
      <c r="D37" s="3" t="s">
        <v>1189</v>
      </c>
      <c r="E37" s="30">
        <v>43273.591863425929</v>
      </c>
      <c r="F37" s="5"/>
      <c r="G37" s="5"/>
      <c r="H37" s="5"/>
      <c r="I37" s="3"/>
      <c r="J37" s="3"/>
      <c r="K37" s="3" t="s">
        <v>50</v>
      </c>
      <c r="L37" s="3" t="s">
        <v>1151</v>
      </c>
      <c r="M37" s="9">
        <v>43283.642361111109</v>
      </c>
      <c r="N37" s="9">
        <v>43283.651504629626</v>
      </c>
      <c r="O37" s="3" t="s">
        <v>1190</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50</v>
      </c>
      <c r="L38" s="3" t="s">
        <v>1153</v>
      </c>
      <c r="M38" s="9">
        <v>43283.623425925929</v>
      </c>
      <c r="N38" s="9">
        <v>43283.656666666669</v>
      </c>
      <c r="O38" s="3" t="s">
        <v>1191</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50</v>
      </c>
      <c r="L39" s="3" t="s">
        <v>1145</v>
      </c>
      <c r="M39" s="9">
        <v>43283.657152777778</v>
      </c>
      <c r="N39" s="9">
        <v>43283.657905092594</v>
      </c>
      <c r="O39" s="3" t="s">
        <v>1192</v>
      </c>
      <c r="P39" s="10">
        <v>7.4776620370370372E-4</v>
      </c>
      <c r="R39" s="11"/>
      <c r="S39" s="11"/>
      <c r="T39" s="11"/>
      <c r="U39" s="11"/>
      <c r="V39" s="11"/>
      <c r="W39" s="11"/>
      <c r="X39" s="11"/>
      <c r="Y39" s="11"/>
    </row>
    <row r="40" spans="1:25" ht="15" customHeight="1" x14ac:dyDescent="0.35">
      <c r="A40" s="3" t="s">
        <v>1193</v>
      </c>
      <c r="B40" s="3" t="s">
        <v>22</v>
      </c>
      <c r="C40" s="3">
        <v>1</v>
      </c>
      <c r="D40" s="3" t="s">
        <v>1194</v>
      </c>
      <c r="E40" s="30">
        <v>43273.59615740741</v>
      </c>
      <c r="F40" s="5"/>
      <c r="G40" s="5"/>
      <c r="H40" s="5"/>
      <c r="I40" s="3"/>
      <c r="J40" s="3"/>
      <c r="K40" s="3" t="s">
        <v>50</v>
      </c>
      <c r="L40" s="3" t="s">
        <v>1151</v>
      </c>
      <c r="M40" s="9">
        <v>43283.658148148148</v>
      </c>
      <c r="N40" s="9">
        <v>43283.660694444443</v>
      </c>
      <c r="O40" s="3" t="s">
        <v>1195</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50</v>
      </c>
      <c r="L41" s="3" t="s">
        <v>1157</v>
      </c>
      <c r="M41" s="9">
        <v>43283.633518518516</v>
      </c>
      <c r="N41" s="9">
        <v>43283.66265046296</v>
      </c>
      <c r="O41" s="3" t="s">
        <v>1196</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50</v>
      </c>
      <c r="L42" s="3" t="s">
        <v>1153</v>
      </c>
      <c r="M42" s="9">
        <v>43283.658761574072</v>
      </c>
      <c r="N42" s="9">
        <v>43283.681944444441</v>
      </c>
      <c r="O42" s="3" t="s">
        <v>1197</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31</v>
      </c>
      <c r="L43" s="3" t="s">
        <v>1153</v>
      </c>
      <c r="M43" s="9">
        <v>43283.703101851854</v>
      </c>
      <c r="N43" s="9">
        <v>43283.711469907408</v>
      </c>
      <c r="O43" s="3" t="s">
        <v>1198</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50</v>
      </c>
      <c r="L44" s="3" t="s">
        <v>1153</v>
      </c>
      <c r="M44" s="9">
        <v>43283.715405092589</v>
      </c>
      <c r="N44" s="9">
        <v>43283.722685185188</v>
      </c>
      <c r="O44" s="3" t="s">
        <v>1199</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44</v>
      </c>
      <c r="I45" s="3" t="s">
        <v>101</v>
      </c>
      <c r="J45" s="3"/>
      <c r="K45" s="3" t="s">
        <v>50</v>
      </c>
      <c r="L45" s="3" t="s">
        <v>1145</v>
      </c>
      <c r="M45" s="9">
        <v>43284.339641203704</v>
      </c>
      <c r="N45" s="9">
        <v>43284.348101851851</v>
      </c>
      <c r="O45" s="3" t="s">
        <v>1200</v>
      </c>
      <c r="P45" s="10">
        <v>8.467997685185186E-3</v>
      </c>
      <c r="R45" s="11"/>
      <c r="S45" s="11"/>
      <c r="T45" s="11"/>
      <c r="U45" s="11"/>
      <c r="V45" s="11"/>
      <c r="W45" s="11"/>
      <c r="X45" s="11"/>
      <c r="Y45" s="11"/>
    </row>
    <row r="46" spans="1:25" ht="15" customHeight="1" x14ac:dyDescent="0.35">
      <c r="A46" s="3" t="s">
        <v>123</v>
      </c>
      <c r="B46" s="3" t="s">
        <v>21</v>
      </c>
      <c r="C46" s="3">
        <v>3</v>
      </c>
      <c r="D46" s="3" t="s">
        <v>124</v>
      </c>
      <c r="E46" s="30">
        <v>43277.673645833333</v>
      </c>
      <c r="F46" s="5">
        <v>43273.523842592593</v>
      </c>
      <c r="G46" s="5">
        <v>43277.672581018516</v>
      </c>
      <c r="H46" s="5" t="s">
        <v>83</v>
      </c>
      <c r="I46" s="3" t="s">
        <v>125</v>
      </c>
      <c r="J46" s="3"/>
      <c r="K46" s="3" t="s">
        <v>50</v>
      </c>
      <c r="L46" s="3" t="s">
        <v>1145</v>
      </c>
      <c r="M46" s="9">
        <v>43284.359756944446</v>
      </c>
      <c r="N46" s="9">
        <v>43284.364247685182</v>
      </c>
      <c r="O46" s="3" t="s">
        <v>1201</v>
      </c>
      <c r="P46" s="10">
        <v>4.4947337962962962E-3</v>
      </c>
      <c r="R46" s="11"/>
      <c r="S46" s="11"/>
      <c r="T46" s="11"/>
      <c r="U46" s="11"/>
      <c r="V46" s="11"/>
      <c r="W46" s="11"/>
      <c r="X46" s="11"/>
      <c r="Y46" s="11"/>
    </row>
    <row r="47" spans="1:25" ht="15" customHeight="1" x14ac:dyDescent="0.35">
      <c r="A47" s="3" t="s">
        <v>931</v>
      </c>
      <c r="B47" s="3" t="s">
        <v>20</v>
      </c>
      <c r="C47" s="3">
        <v>1</v>
      </c>
      <c r="D47" s="3" t="s">
        <v>30</v>
      </c>
      <c r="E47" s="30">
        <v>43272.693425925929</v>
      </c>
      <c r="F47" s="5"/>
      <c r="G47" s="5"/>
      <c r="H47" s="5"/>
      <c r="I47" s="3"/>
      <c r="J47" s="3"/>
      <c r="K47" s="3" t="s">
        <v>31</v>
      </c>
      <c r="L47" s="3" t="s">
        <v>1145</v>
      </c>
      <c r="M47" s="9">
        <v>43284.367627314816</v>
      </c>
      <c r="N47" s="9">
        <v>43284.383506944447</v>
      </c>
      <c r="O47" s="3" t="s">
        <v>1202</v>
      </c>
      <c r="P47" s="10">
        <v>1.5888923611111112E-2</v>
      </c>
      <c r="R47" s="11"/>
      <c r="S47" s="11"/>
      <c r="T47" s="11"/>
      <c r="U47" s="11"/>
      <c r="V47" s="11"/>
      <c r="W47" s="11"/>
      <c r="X47" s="11"/>
      <c r="Y47" s="11"/>
    </row>
    <row r="48" spans="1:25" ht="15" customHeight="1" x14ac:dyDescent="0.35">
      <c r="A48" s="3" t="s">
        <v>161</v>
      </c>
      <c r="B48" s="3" t="s">
        <v>21</v>
      </c>
      <c r="C48" s="3">
        <v>3</v>
      </c>
      <c r="D48" s="3" t="s">
        <v>120</v>
      </c>
      <c r="E48" s="30">
        <v>43273.548703703702</v>
      </c>
      <c r="F48" s="5">
        <v>43270.674791666665</v>
      </c>
      <c r="G48" s="5">
        <v>43273.54859953704</v>
      </c>
      <c r="H48" s="5" t="s">
        <v>44</v>
      </c>
      <c r="I48" s="3" t="s">
        <v>162</v>
      </c>
      <c r="J48" s="3"/>
      <c r="K48" s="3" t="s">
        <v>31</v>
      </c>
      <c r="L48" s="3" t="s">
        <v>1151</v>
      </c>
      <c r="M48" s="9">
        <v>43284.399745370371</v>
      </c>
      <c r="N48" s="9">
        <v>43284.414652777778</v>
      </c>
      <c r="O48" s="3" t="s">
        <v>1203</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31</v>
      </c>
      <c r="L49" s="3" t="s">
        <v>1157</v>
      </c>
      <c r="M49" s="9">
        <v>43284.402048611111</v>
      </c>
      <c r="N49" s="9">
        <v>43284.43346064815</v>
      </c>
      <c r="O49" s="3" t="s">
        <v>1204</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50</v>
      </c>
      <c r="L50" s="3" t="s">
        <v>1145</v>
      </c>
      <c r="M50" s="9">
        <v>43284.439560185187</v>
      </c>
      <c r="N50" s="9">
        <v>43284.446006944447</v>
      </c>
      <c r="O50" s="3" t="s">
        <v>1150</v>
      </c>
      <c r="P50" s="10">
        <v>6.4450925925925925E-3</v>
      </c>
      <c r="R50" s="11"/>
      <c r="S50" s="11"/>
      <c r="T50" s="11"/>
      <c r="U50" s="11"/>
      <c r="V50" s="11"/>
      <c r="W50" s="11"/>
      <c r="X50" s="11"/>
      <c r="Y50" s="11"/>
    </row>
    <row r="51" spans="1:25" ht="15" customHeight="1" x14ac:dyDescent="0.35">
      <c r="A51" s="3" t="s">
        <v>1205</v>
      </c>
      <c r="B51" s="3" t="s">
        <v>22</v>
      </c>
      <c r="C51" s="3">
        <v>1</v>
      </c>
      <c r="D51" s="3" t="s">
        <v>610</v>
      </c>
      <c r="E51" s="30">
        <v>43273.61341435185</v>
      </c>
      <c r="F51" s="5"/>
      <c r="G51" s="5"/>
      <c r="H51" s="5"/>
      <c r="I51" s="3"/>
      <c r="J51" s="3"/>
      <c r="K51" s="3" t="s">
        <v>50</v>
      </c>
      <c r="L51" s="3" t="s">
        <v>1153</v>
      </c>
      <c r="M51" s="9">
        <v>43284.444768518515</v>
      </c>
      <c r="N51" s="9">
        <v>43284.447233796294</v>
      </c>
      <c r="O51" s="3" t="s">
        <v>1206</v>
      </c>
      <c r="P51" s="10">
        <v>2.4691550925925927E-3</v>
      </c>
      <c r="R51" s="11"/>
      <c r="S51" s="11"/>
      <c r="T51" s="11"/>
      <c r="U51" s="11"/>
      <c r="V51" s="11"/>
      <c r="W51" s="11"/>
      <c r="X51" s="11"/>
      <c r="Y51" s="11"/>
    </row>
    <row r="52" spans="1:25" ht="15" customHeight="1" x14ac:dyDescent="0.35">
      <c r="A52" s="3" t="s">
        <v>1207</v>
      </c>
      <c r="B52" s="3" t="s">
        <v>22</v>
      </c>
      <c r="C52" s="3">
        <v>1</v>
      </c>
      <c r="D52" s="3" t="s">
        <v>1208</v>
      </c>
      <c r="E52" s="30">
        <v>43273.607754629629</v>
      </c>
      <c r="F52" s="5"/>
      <c r="G52" s="5"/>
      <c r="H52" s="5"/>
      <c r="I52" s="3"/>
      <c r="J52" s="3"/>
      <c r="K52" s="3" t="s">
        <v>50</v>
      </c>
      <c r="L52" s="3" t="s">
        <v>1153</v>
      </c>
      <c r="M52" s="9">
        <v>43284.451909722222</v>
      </c>
      <c r="N52" s="9">
        <v>43284.459745370368</v>
      </c>
      <c r="O52" s="3" t="s">
        <v>1209</v>
      </c>
      <c r="P52" s="10">
        <v>7.8345370370370374E-3</v>
      </c>
      <c r="R52" s="11"/>
      <c r="S52" s="11"/>
      <c r="T52" s="11"/>
      <c r="U52" s="11"/>
      <c r="V52" s="11"/>
    </row>
    <row r="53" spans="1:25" ht="15" customHeight="1" x14ac:dyDescent="0.35">
      <c r="A53" s="3" t="s">
        <v>1210</v>
      </c>
      <c r="B53" s="3" t="s">
        <v>22</v>
      </c>
      <c r="C53" s="3">
        <v>1</v>
      </c>
      <c r="D53" s="3" t="s">
        <v>1189</v>
      </c>
      <c r="E53" s="30">
        <v>43273.622199074074</v>
      </c>
      <c r="F53" s="5"/>
      <c r="G53" s="5"/>
      <c r="H53" s="5"/>
      <c r="I53" s="3"/>
      <c r="J53" s="3"/>
      <c r="K53" s="3" t="s">
        <v>50</v>
      </c>
      <c r="L53" s="3" t="s">
        <v>1151</v>
      </c>
      <c r="M53" s="9">
        <v>43284.459027777775</v>
      </c>
      <c r="N53" s="9">
        <v>43284.464918981481</v>
      </c>
      <c r="O53" s="3" t="s">
        <v>1211</v>
      </c>
      <c r="P53" s="10">
        <v>5.8851967592592593E-3</v>
      </c>
      <c r="R53" s="11"/>
      <c r="S53" s="11"/>
      <c r="T53" s="11"/>
      <c r="U53" s="11"/>
      <c r="V53" s="11"/>
    </row>
    <row r="54" spans="1:25" ht="15" customHeight="1" x14ac:dyDescent="0.35">
      <c r="A54" s="3" t="s">
        <v>1212</v>
      </c>
      <c r="B54" s="3" t="s">
        <v>22</v>
      </c>
      <c r="C54" s="3">
        <v>1</v>
      </c>
      <c r="D54" s="3" t="s">
        <v>843</v>
      </c>
      <c r="E54" s="30">
        <v>43273.604062500002</v>
      </c>
      <c r="F54" s="5"/>
      <c r="G54" s="5"/>
      <c r="H54" s="5"/>
      <c r="I54" s="3"/>
      <c r="J54" s="3"/>
      <c r="K54" s="3" t="s">
        <v>50</v>
      </c>
      <c r="L54" s="3" t="s">
        <v>1153</v>
      </c>
      <c r="M54" s="9">
        <v>43284.460381944446</v>
      </c>
      <c r="N54" s="9">
        <v>43284.467210648145</v>
      </c>
      <c r="O54" s="3" t="s">
        <v>1213</v>
      </c>
      <c r="P54" s="10">
        <v>6.8307060185185189E-3</v>
      </c>
      <c r="R54" s="11"/>
      <c r="S54" s="11"/>
      <c r="T54" s="11"/>
      <c r="U54" s="11"/>
      <c r="V54" s="11"/>
    </row>
    <row r="55" spans="1:25" ht="15" customHeight="1" x14ac:dyDescent="0.35">
      <c r="A55" s="3" t="s">
        <v>1214</v>
      </c>
      <c r="B55" s="3" t="s">
        <v>22</v>
      </c>
      <c r="C55" s="3">
        <v>1</v>
      </c>
      <c r="D55" s="3" t="s">
        <v>152</v>
      </c>
      <c r="E55" s="30">
        <v>43273.625740740739</v>
      </c>
      <c r="F55" s="5"/>
      <c r="G55" s="5"/>
      <c r="H55" s="5"/>
      <c r="I55" s="3"/>
      <c r="J55" s="3"/>
      <c r="K55" s="3" t="s">
        <v>50</v>
      </c>
      <c r="L55" s="3" t="s">
        <v>1153</v>
      </c>
      <c r="M55" s="9">
        <v>43284.469004629631</v>
      </c>
      <c r="N55" s="9">
        <v>43284.472511574073</v>
      </c>
      <c r="O55" s="3" t="s">
        <v>1215</v>
      </c>
      <c r="P55" s="10">
        <v>3.503865740740741E-3</v>
      </c>
      <c r="R55" s="11"/>
      <c r="S55" s="11"/>
      <c r="T55" s="11"/>
      <c r="U55" s="11"/>
      <c r="V55" s="11"/>
    </row>
    <row r="56" spans="1:25" ht="15" customHeight="1" x14ac:dyDescent="0.35">
      <c r="A56" s="3" t="s">
        <v>437</v>
      </c>
      <c r="B56" s="3" t="s">
        <v>20</v>
      </c>
      <c r="C56" s="3">
        <v>1</v>
      </c>
      <c r="D56" s="3" t="s">
        <v>321</v>
      </c>
      <c r="E56" s="30">
        <v>43279.521111111113</v>
      </c>
      <c r="F56" s="5"/>
      <c r="G56" s="5"/>
      <c r="H56" s="5"/>
      <c r="I56" s="3"/>
      <c r="J56" s="3"/>
      <c r="K56" s="3" t="s">
        <v>31</v>
      </c>
      <c r="L56" s="3" t="s">
        <v>1157</v>
      </c>
      <c r="M56" s="9">
        <v>43284.46334490741</v>
      </c>
      <c r="N56" s="9">
        <v>43284.474606481483</v>
      </c>
      <c r="O56" s="3" t="s">
        <v>1216</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50</v>
      </c>
      <c r="L57" s="3" t="s">
        <v>1145</v>
      </c>
      <c r="M57" s="9">
        <v>43284.449097222219</v>
      </c>
      <c r="N57" s="9">
        <v>43284.475324074076</v>
      </c>
      <c r="O57" s="3" t="s">
        <v>1217</v>
      </c>
      <c r="P57" s="10">
        <v>2.6224467592592591E-2</v>
      </c>
      <c r="R57" s="11"/>
      <c r="S57" s="11"/>
      <c r="T57" s="11"/>
      <c r="U57" s="11"/>
      <c r="V57" s="11"/>
    </row>
    <row r="58" spans="1:25" ht="15" customHeight="1" x14ac:dyDescent="0.35">
      <c r="A58" s="3" t="s">
        <v>414</v>
      </c>
      <c r="B58" s="3" t="s">
        <v>20</v>
      </c>
      <c r="C58" s="3">
        <v>1</v>
      </c>
      <c r="D58" s="3" t="s">
        <v>373</v>
      </c>
      <c r="E58" s="30">
        <v>43279.528831018521</v>
      </c>
      <c r="F58" s="5"/>
      <c r="G58" s="5"/>
      <c r="H58" s="5"/>
      <c r="I58" s="3"/>
      <c r="J58" s="3"/>
      <c r="K58" s="3" t="s">
        <v>31</v>
      </c>
      <c r="L58" s="3" t="s">
        <v>1157</v>
      </c>
      <c r="M58" s="9">
        <v>43284.482187499998</v>
      </c>
      <c r="N58" s="9">
        <v>43284.49728009259</v>
      </c>
      <c r="O58" s="3" t="s">
        <v>1218</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50</v>
      </c>
      <c r="L59" s="3" t="s">
        <v>1151</v>
      </c>
      <c r="M59" s="9">
        <v>43284.480243055557</v>
      </c>
      <c r="N59" s="9">
        <v>43284.504432870373</v>
      </c>
      <c r="O59" s="3" t="s">
        <v>1219</v>
      </c>
      <c r="P59" s="10">
        <v>2.4186944444444445E-2</v>
      </c>
      <c r="R59" s="11"/>
      <c r="S59" s="11"/>
      <c r="T59" s="11"/>
      <c r="U59" s="11"/>
      <c r="V59" s="11"/>
    </row>
    <row r="60" spans="1:25" ht="15" customHeight="1" x14ac:dyDescent="0.35">
      <c r="A60" s="3" t="s">
        <v>455</v>
      </c>
      <c r="B60" s="3" t="s">
        <v>20</v>
      </c>
      <c r="C60" s="3">
        <v>1</v>
      </c>
      <c r="D60" s="3" t="s">
        <v>200</v>
      </c>
      <c r="E60" s="30">
        <v>43279.605497685188</v>
      </c>
      <c r="F60" s="5"/>
      <c r="G60" s="5"/>
      <c r="H60" s="5"/>
      <c r="I60" s="3"/>
      <c r="J60" s="3"/>
      <c r="K60" s="3" t="s">
        <v>149</v>
      </c>
      <c r="L60" s="3" t="s">
        <v>1157</v>
      </c>
      <c r="M60" s="9">
        <v>43284.503958333335</v>
      </c>
      <c r="N60" s="9">
        <v>43284.523449074077</v>
      </c>
      <c r="O60" s="3" t="s">
        <v>1220</v>
      </c>
      <c r="P60" s="10">
        <v>1.9495925925925927E-2</v>
      </c>
      <c r="R60" s="11"/>
      <c r="S60" s="11"/>
      <c r="T60" s="11"/>
      <c r="U60" s="11"/>
      <c r="V60" s="11"/>
    </row>
    <row r="61" spans="1:25" ht="15" customHeight="1" x14ac:dyDescent="0.35">
      <c r="A61" s="3" t="s">
        <v>1221</v>
      </c>
      <c r="B61" s="3" t="s">
        <v>22</v>
      </c>
      <c r="C61" s="3">
        <v>1</v>
      </c>
      <c r="D61" s="3" t="s">
        <v>1222</v>
      </c>
      <c r="E61" s="30">
        <v>43273.63480324074</v>
      </c>
      <c r="F61" s="5"/>
      <c r="G61" s="5"/>
      <c r="H61" s="5"/>
      <c r="I61" s="3"/>
      <c r="J61" s="3"/>
      <c r="K61" s="3" t="s">
        <v>50</v>
      </c>
      <c r="L61" s="3" t="s">
        <v>1153</v>
      </c>
      <c r="M61" s="9">
        <v>43284.549224537041</v>
      </c>
      <c r="N61" s="9">
        <v>43284.554039351853</v>
      </c>
      <c r="O61" s="3" t="s">
        <v>1223</v>
      </c>
      <c r="P61" s="10">
        <v>4.819675925925926E-3</v>
      </c>
      <c r="R61" s="11"/>
      <c r="S61" s="11"/>
      <c r="T61" s="11"/>
      <c r="U61" s="11"/>
      <c r="V61" s="11"/>
    </row>
    <row r="62" spans="1:25" ht="15" customHeight="1" x14ac:dyDescent="0.35">
      <c r="A62" s="3" t="s">
        <v>1224</v>
      </c>
      <c r="B62" s="3" t="s">
        <v>22</v>
      </c>
      <c r="C62" s="3">
        <v>1</v>
      </c>
      <c r="D62" s="3" t="s">
        <v>1225</v>
      </c>
      <c r="E62" s="30">
        <v>43273.630787037036</v>
      </c>
      <c r="F62" s="5"/>
      <c r="G62" s="5"/>
      <c r="H62" s="5"/>
      <c r="I62" s="3"/>
      <c r="J62" s="3"/>
      <c r="K62" s="3" t="s">
        <v>50</v>
      </c>
      <c r="L62" s="3" t="s">
        <v>1153</v>
      </c>
      <c r="M62" s="9">
        <v>43284.5546412037</v>
      </c>
      <c r="N62" s="9">
        <v>43284.558888888889</v>
      </c>
      <c r="O62" s="3" t="s">
        <v>1226</v>
      </c>
      <c r="P62" s="10">
        <v>4.245752314814815E-3</v>
      </c>
      <c r="R62" s="11"/>
      <c r="S62" s="11"/>
      <c r="T62" s="11"/>
      <c r="U62" s="11"/>
      <c r="V62" s="11"/>
    </row>
    <row r="63" spans="1:25" ht="15" customHeight="1" x14ac:dyDescent="0.35">
      <c r="A63" s="3" t="s">
        <v>474</v>
      </c>
      <c r="B63" s="3" t="s">
        <v>20</v>
      </c>
      <c r="C63" s="3">
        <v>1</v>
      </c>
      <c r="D63" s="3" t="s">
        <v>200</v>
      </c>
      <c r="E63" s="30">
        <v>43279.617638888885</v>
      </c>
      <c r="F63" s="5"/>
      <c r="G63" s="5"/>
      <c r="H63" s="5"/>
      <c r="I63" s="3"/>
      <c r="J63" s="3"/>
      <c r="K63" s="3" t="s">
        <v>149</v>
      </c>
      <c r="L63" s="3" t="s">
        <v>1157</v>
      </c>
      <c r="M63" s="9">
        <v>43284.553333333337</v>
      </c>
      <c r="N63" s="9">
        <v>43284.561400462961</v>
      </c>
      <c r="O63" s="3" t="s">
        <v>1227</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31</v>
      </c>
      <c r="L64" s="3" t="s">
        <v>1151</v>
      </c>
      <c r="M64" s="9">
        <v>43284.522280092591</v>
      </c>
      <c r="N64" s="9">
        <v>43284.563402777778</v>
      </c>
      <c r="O64" s="3" t="s">
        <v>1228</v>
      </c>
      <c r="P64" s="10">
        <v>4.1119930555555552E-2</v>
      </c>
      <c r="R64" s="11"/>
      <c r="S64" s="11"/>
      <c r="T64" s="11"/>
      <c r="U64" s="11"/>
      <c r="V64" s="11"/>
    </row>
    <row r="65" spans="1:22" ht="15" customHeight="1" x14ac:dyDescent="0.35">
      <c r="A65" s="3" t="s">
        <v>1229</v>
      </c>
      <c r="B65" s="3" t="s">
        <v>22</v>
      </c>
      <c r="C65" s="3">
        <v>1</v>
      </c>
      <c r="D65" s="3" t="s">
        <v>1230</v>
      </c>
      <c r="E65" s="30">
        <v>43273.639166666668</v>
      </c>
      <c r="F65" s="5"/>
      <c r="G65" s="5"/>
      <c r="H65" s="5"/>
      <c r="I65" s="3"/>
      <c r="J65" s="3"/>
      <c r="K65" s="3" t="s">
        <v>50</v>
      </c>
      <c r="L65" s="3" t="s">
        <v>1151</v>
      </c>
      <c r="M65" s="9">
        <v>43284.566516203704</v>
      </c>
      <c r="N65" s="9">
        <v>43284.569178240738</v>
      </c>
      <c r="O65" s="3" t="s">
        <v>1231</v>
      </c>
      <c r="P65" s="10">
        <v>2.6544212962962958E-3</v>
      </c>
      <c r="R65" s="11"/>
      <c r="S65" s="11"/>
      <c r="T65" s="11"/>
      <c r="U65" s="11"/>
      <c r="V65" s="11"/>
    </row>
    <row r="66" spans="1:22" ht="15" customHeight="1" x14ac:dyDescent="0.35">
      <c r="A66" s="3" t="s">
        <v>457</v>
      </c>
      <c r="B66" s="3" t="s">
        <v>20</v>
      </c>
      <c r="C66" s="3">
        <v>1</v>
      </c>
      <c r="D66" s="3" t="s">
        <v>200</v>
      </c>
      <c r="E66" s="30">
        <v>43279.628981481481</v>
      </c>
      <c r="F66" s="5"/>
      <c r="G66" s="5"/>
      <c r="H66" s="5"/>
      <c r="I66" s="3"/>
      <c r="J66" s="3"/>
      <c r="K66" s="3" t="s">
        <v>149</v>
      </c>
      <c r="L66" s="3" t="s">
        <v>1157</v>
      </c>
      <c r="M66" s="9">
        <v>43284.570219907408</v>
      </c>
      <c r="N66" s="9">
        <v>43284.583564814813</v>
      </c>
      <c r="O66" s="3" t="s">
        <v>1232</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149</v>
      </c>
      <c r="L67" s="3" t="s">
        <v>1153</v>
      </c>
      <c r="M67" s="9">
        <v>43284.567986111113</v>
      </c>
      <c r="N67" s="9">
        <v>43284.594930555555</v>
      </c>
      <c r="O67" s="3" t="s">
        <v>1233</v>
      </c>
      <c r="P67" s="10">
        <v>2.6950543981481476E-2</v>
      </c>
      <c r="R67" s="11"/>
      <c r="S67" s="11"/>
      <c r="T67" s="11"/>
      <c r="U67" s="11"/>
      <c r="V67" s="11"/>
    </row>
    <row r="68" spans="1:22" ht="15" customHeight="1" x14ac:dyDescent="0.35">
      <c r="A68" s="3" t="s">
        <v>472</v>
      </c>
      <c r="B68" s="3" t="s">
        <v>20</v>
      </c>
      <c r="C68" s="3">
        <v>1</v>
      </c>
      <c r="D68" s="3" t="s">
        <v>200</v>
      </c>
      <c r="E68" s="30">
        <v>43279.635925925926</v>
      </c>
      <c r="F68" s="5"/>
      <c r="G68" s="5"/>
      <c r="H68" s="5"/>
      <c r="I68" s="3"/>
      <c r="J68" s="3"/>
      <c r="K68" s="3" t="s">
        <v>149</v>
      </c>
      <c r="L68" s="3" t="s">
        <v>1157</v>
      </c>
      <c r="M68" s="9">
        <v>43284.587766203702</v>
      </c>
      <c r="N68" s="9">
        <v>43284.595381944448</v>
      </c>
      <c r="O68" s="3" t="s">
        <v>1234</v>
      </c>
      <c r="P68" s="10">
        <v>7.6222222222222221E-3</v>
      </c>
      <c r="R68" s="11"/>
      <c r="S68" s="11"/>
      <c r="T68" s="11"/>
      <c r="U68" s="11"/>
      <c r="V68" s="11"/>
    </row>
    <row r="69" spans="1:22" ht="15" customHeight="1" x14ac:dyDescent="0.35">
      <c r="A69" s="3" t="s">
        <v>1235</v>
      </c>
      <c r="B69" s="3" t="s">
        <v>22</v>
      </c>
      <c r="C69" s="3">
        <v>1</v>
      </c>
      <c r="D69" s="3" t="s">
        <v>1236</v>
      </c>
      <c r="E69" s="30">
        <v>43276.36136574074</v>
      </c>
      <c r="F69" s="5"/>
      <c r="G69" s="5"/>
      <c r="H69" s="5"/>
      <c r="I69" s="3"/>
      <c r="J69" s="3"/>
      <c r="K69" s="3" t="s">
        <v>50</v>
      </c>
      <c r="L69" s="3" t="s">
        <v>1153</v>
      </c>
      <c r="M69" s="9">
        <v>43284.596087962964</v>
      </c>
      <c r="N69" s="9">
        <v>43284.59951388889</v>
      </c>
      <c r="O69" s="3" t="s">
        <v>1237</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50</v>
      </c>
      <c r="L70" s="3" t="s">
        <v>1157</v>
      </c>
      <c r="M70" s="9">
        <v>43284.597766203704</v>
      </c>
      <c r="N70" s="9">
        <v>43284.603888888887</v>
      </c>
      <c r="O70" s="3" t="s">
        <v>1238</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149</v>
      </c>
      <c r="L71" s="3" t="s">
        <v>1153</v>
      </c>
      <c r="M71" s="9">
        <v>43284.601134259261</v>
      </c>
      <c r="N71" s="9">
        <v>43284.621874999997</v>
      </c>
      <c r="O71" s="3" t="s">
        <v>1239</v>
      </c>
      <c r="P71" s="10">
        <v>2.0745092592592593E-2</v>
      </c>
      <c r="R71" s="11"/>
      <c r="S71" s="11"/>
      <c r="T71" s="11"/>
      <c r="U71" s="11"/>
      <c r="V71" s="11"/>
    </row>
    <row r="72" spans="1:22" ht="15" customHeight="1" x14ac:dyDescent="0.35">
      <c r="A72" s="3" t="s">
        <v>572</v>
      </c>
      <c r="B72" s="3" t="s">
        <v>20</v>
      </c>
      <c r="C72" s="3">
        <v>1</v>
      </c>
      <c r="D72" s="3" t="s">
        <v>421</v>
      </c>
      <c r="E72" s="30">
        <v>43284.558483796296</v>
      </c>
      <c r="F72" s="5"/>
      <c r="G72" s="5"/>
      <c r="H72" s="5"/>
      <c r="I72" s="3"/>
      <c r="J72" s="3"/>
      <c r="K72" s="3" t="s">
        <v>149</v>
      </c>
      <c r="L72" s="3" t="s">
        <v>1157</v>
      </c>
      <c r="M72" s="9">
        <v>43286.39640046296</v>
      </c>
      <c r="N72" s="9">
        <v>43286.408125000002</v>
      </c>
      <c r="O72" s="3" t="s">
        <v>1240</v>
      </c>
      <c r="P72" s="10">
        <v>1.1720358796296295E-2</v>
      </c>
      <c r="R72" s="11"/>
      <c r="S72" s="11"/>
      <c r="T72" s="11"/>
      <c r="U72" s="11"/>
      <c r="V72" s="11"/>
    </row>
    <row r="73" spans="1:22" ht="15" customHeight="1" x14ac:dyDescent="0.35">
      <c r="A73" s="3" t="s">
        <v>549</v>
      </c>
      <c r="B73" s="3" t="s">
        <v>20</v>
      </c>
      <c r="C73" s="3">
        <v>1</v>
      </c>
      <c r="D73" s="3" t="s">
        <v>103</v>
      </c>
      <c r="E73" s="30">
        <v>43284.401469907411</v>
      </c>
      <c r="F73" s="5"/>
      <c r="G73" s="5"/>
      <c r="H73" s="5"/>
      <c r="I73" s="3"/>
      <c r="J73" s="3"/>
      <c r="K73" s="3" t="s">
        <v>31</v>
      </c>
      <c r="L73" s="3" t="s">
        <v>1157</v>
      </c>
      <c r="M73" s="9">
        <v>43286.411006944443</v>
      </c>
      <c r="N73" s="9">
        <v>43286.427037037036</v>
      </c>
      <c r="O73" s="3" t="s">
        <v>1241</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50</v>
      </c>
      <c r="L74" s="3" t="s">
        <v>1145</v>
      </c>
      <c r="M74" s="9">
        <v>43286.433449074073</v>
      </c>
      <c r="N74" s="9">
        <v>43286.4374537037</v>
      </c>
      <c r="O74" s="3" t="s">
        <v>1242</v>
      </c>
      <c r="P74" s="10">
        <v>4.0112847222222225E-3</v>
      </c>
      <c r="R74" s="11"/>
      <c r="S74" s="11"/>
      <c r="T74" s="11"/>
      <c r="U74" s="11"/>
      <c r="V74" s="11"/>
    </row>
    <row r="75" spans="1:22" ht="15" customHeight="1" x14ac:dyDescent="0.35">
      <c r="A75" s="3" t="s">
        <v>518</v>
      </c>
      <c r="B75" s="3" t="s">
        <v>20</v>
      </c>
      <c r="C75" s="3">
        <v>1</v>
      </c>
      <c r="D75" s="3" t="s">
        <v>200</v>
      </c>
      <c r="E75" s="30">
        <v>43280.4684837963</v>
      </c>
      <c r="F75" s="5"/>
      <c r="G75" s="5"/>
      <c r="H75" s="5"/>
      <c r="I75" s="3"/>
      <c r="J75" s="3"/>
      <c r="K75" s="3" t="s">
        <v>149</v>
      </c>
      <c r="L75" s="3" t="s">
        <v>1157</v>
      </c>
      <c r="M75" s="9">
        <v>43286.434629629628</v>
      </c>
      <c r="N75" s="9">
        <v>43286.449120370373</v>
      </c>
      <c r="O75" s="3" t="s">
        <v>1243</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50</v>
      </c>
      <c r="L76" s="3" t="s">
        <v>1145</v>
      </c>
      <c r="M76" s="9">
        <v>43286.445555555554</v>
      </c>
      <c r="N76" s="9">
        <v>43286.454097222224</v>
      </c>
      <c r="O76" s="3" t="s">
        <v>1244</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44</v>
      </c>
      <c r="I77" s="3" t="s">
        <v>135</v>
      </c>
      <c r="J77" s="3"/>
      <c r="K77" s="3" t="s">
        <v>50</v>
      </c>
      <c r="L77" s="3" t="s">
        <v>1145</v>
      </c>
      <c r="M77" s="9">
        <v>43286.461550925924</v>
      </c>
      <c r="N77" s="9">
        <v>43286.46802083333</v>
      </c>
      <c r="O77" s="3" t="s">
        <v>1245</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50</v>
      </c>
      <c r="L78" s="3" t="s">
        <v>1145</v>
      </c>
      <c r="M78" s="9">
        <v>43286.469965277778</v>
      </c>
      <c r="N78" s="9">
        <v>43286.490428240744</v>
      </c>
      <c r="O78" s="3" t="s">
        <v>1246</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1145</v>
      </c>
      <c r="M79" s="9">
        <v>43286.49658564815</v>
      </c>
      <c r="N79" s="9">
        <v>43286.500150462962</v>
      </c>
      <c r="O79" s="3" t="s">
        <v>1247</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31</v>
      </c>
      <c r="L80" s="3" t="s">
        <v>1151</v>
      </c>
      <c r="M80" s="9">
        <v>43286.467048611114</v>
      </c>
      <c r="N80" s="9">
        <v>43286.506562499999</v>
      </c>
      <c r="O80" s="3" t="s">
        <v>1248</v>
      </c>
      <c r="P80" s="10">
        <v>3.9519537037037041E-2</v>
      </c>
      <c r="R80" s="11"/>
      <c r="S80" s="11"/>
      <c r="T80" s="11"/>
      <c r="U80" s="11"/>
      <c r="V80" s="11"/>
    </row>
    <row r="81" spans="1:22" ht="15" customHeight="1" x14ac:dyDescent="0.35">
      <c r="A81" s="3" t="s">
        <v>528</v>
      </c>
      <c r="B81" s="3" t="s">
        <v>20</v>
      </c>
      <c r="C81" s="3">
        <v>1</v>
      </c>
      <c r="D81" s="3" t="s">
        <v>200</v>
      </c>
      <c r="E81" s="30">
        <v>43284.371840277781</v>
      </c>
      <c r="F81" s="5"/>
      <c r="G81" s="5"/>
      <c r="H81" s="5"/>
      <c r="I81" s="3"/>
      <c r="J81" s="3"/>
      <c r="K81" s="3" t="s">
        <v>149</v>
      </c>
      <c r="L81" s="3" t="s">
        <v>1157</v>
      </c>
      <c r="M81" s="9">
        <v>43286.452326388891</v>
      </c>
      <c r="N81" s="9">
        <v>43286.515335648146</v>
      </c>
      <c r="O81" s="3" t="s">
        <v>1249</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50</v>
      </c>
      <c r="L82" s="3" t="s">
        <v>1145</v>
      </c>
      <c r="M82" s="9">
        <v>43286.513796296298</v>
      </c>
      <c r="N82" s="9">
        <v>43286.530787037038</v>
      </c>
      <c r="O82" s="3" t="s">
        <v>1250</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50</v>
      </c>
      <c r="L83" s="3" t="s">
        <v>1251</v>
      </c>
      <c r="M83" s="9">
        <v>43286.481874999998</v>
      </c>
      <c r="N83" s="9">
        <v>43286.530810185184</v>
      </c>
      <c r="O83" s="3" t="s">
        <v>1252</v>
      </c>
      <c r="P83" s="10">
        <v>4.8942847222222224E-2</v>
      </c>
      <c r="R83" s="11"/>
      <c r="S83" s="11"/>
      <c r="T83" s="11"/>
      <c r="U83" s="11"/>
      <c r="V83" s="11"/>
    </row>
    <row r="84" spans="1:22" ht="15" customHeight="1" x14ac:dyDescent="0.35">
      <c r="A84" s="3" t="s">
        <v>1253</v>
      </c>
      <c r="B84" s="3" t="s">
        <v>22</v>
      </c>
      <c r="C84" s="3">
        <v>1</v>
      </c>
      <c r="D84" s="3" t="s">
        <v>1254</v>
      </c>
      <c r="E84" s="30">
        <v>43276.362569444442</v>
      </c>
      <c r="F84" s="5"/>
      <c r="G84" s="5"/>
      <c r="H84" s="5"/>
      <c r="I84" s="3"/>
      <c r="J84" s="3"/>
      <c r="K84" s="3" t="s">
        <v>50</v>
      </c>
      <c r="L84" s="3" t="s">
        <v>1251</v>
      </c>
      <c r="M84" s="9">
        <v>43286.537777777776</v>
      </c>
      <c r="N84" s="9">
        <v>43286.538252314815</v>
      </c>
      <c r="O84" s="3" t="s">
        <v>1255</v>
      </c>
      <c r="P84" s="10">
        <v>4.7187500000000007E-4</v>
      </c>
      <c r="R84" s="11"/>
      <c r="S84" s="11"/>
      <c r="T84" s="11"/>
      <c r="U84" s="11"/>
      <c r="V84" s="11"/>
    </row>
    <row r="85" spans="1:22" ht="15" customHeight="1" x14ac:dyDescent="0.35">
      <c r="A85" s="3" t="s">
        <v>1256</v>
      </c>
      <c r="B85" s="3" t="s">
        <v>22</v>
      </c>
      <c r="C85" s="3">
        <v>1</v>
      </c>
      <c r="D85" s="3" t="s">
        <v>1257</v>
      </c>
      <c r="E85" s="30">
        <v>43276.39880787037</v>
      </c>
      <c r="F85" s="5"/>
      <c r="G85" s="5"/>
      <c r="H85" s="5"/>
      <c r="I85" s="3"/>
      <c r="J85" s="3"/>
      <c r="K85" s="3" t="s">
        <v>50</v>
      </c>
      <c r="L85" s="3" t="s">
        <v>1251</v>
      </c>
      <c r="M85" s="9">
        <v>43286.482430555552</v>
      </c>
      <c r="N85" s="9">
        <v>43286.540648148148</v>
      </c>
      <c r="O85" s="3" t="s">
        <v>1258</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31</v>
      </c>
      <c r="L86" s="3" t="s">
        <v>1251</v>
      </c>
      <c r="M86" s="9">
        <v>43286.541817129626</v>
      </c>
      <c r="N86" s="9">
        <v>43286.552453703705</v>
      </c>
      <c r="O86" s="3" t="s">
        <v>1150</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31</v>
      </c>
      <c r="L87" s="3" t="s">
        <v>1145</v>
      </c>
      <c r="M87" s="9">
        <v>43286.558587962965</v>
      </c>
      <c r="N87" s="9">
        <v>43286.559224537035</v>
      </c>
      <c r="O87" s="3" t="s">
        <v>1150</v>
      </c>
      <c r="P87" s="10">
        <v>6.3629629629629637E-4</v>
      </c>
      <c r="R87" s="11"/>
      <c r="S87" s="11"/>
      <c r="T87" s="11"/>
      <c r="U87" s="11"/>
      <c r="V87" s="11"/>
    </row>
    <row r="88" spans="1:22" ht="15" customHeight="1" x14ac:dyDescent="0.35">
      <c r="A88" s="3" t="s">
        <v>1259</v>
      </c>
      <c r="B88" s="3" t="s">
        <v>20</v>
      </c>
      <c r="C88" s="3">
        <v>1</v>
      </c>
      <c r="D88" s="3" t="s">
        <v>38</v>
      </c>
      <c r="E88" s="30">
        <v>43276.435173611113</v>
      </c>
      <c r="F88" s="5"/>
      <c r="G88" s="5"/>
      <c r="H88" s="5"/>
      <c r="I88" s="3"/>
      <c r="J88" s="3"/>
      <c r="K88" s="3" t="s">
        <v>31</v>
      </c>
      <c r="L88" s="3" t="s">
        <v>1251</v>
      </c>
      <c r="M88" s="9">
        <v>43286.542372685188</v>
      </c>
      <c r="N88" s="9">
        <v>43286.571423611109</v>
      </c>
      <c r="O88" s="3" t="s">
        <v>1260</v>
      </c>
      <c r="P88" s="10">
        <v>2.9049699074074075E-2</v>
      </c>
      <c r="R88" s="11"/>
      <c r="S88" s="11"/>
      <c r="T88" s="11"/>
      <c r="U88" s="11"/>
      <c r="V88" s="11"/>
    </row>
    <row r="89" spans="1:22" ht="15" customHeight="1" x14ac:dyDescent="0.35">
      <c r="A89" s="3" t="s">
        <v>453</v>
      </c>
      <c r="B89" s="3" t="s">
        <v>20</v>
      </c>
      <c r="C89" s="3">
        <v>1</v>
      </c>
      <c r="D89" s="3" t="s">
        <v>109</v>
      </c>
      <c r="E89" s="30">
        <v>43279.625231481485</v>
      </c>
      <c r="F89" s="5"/>
      <c r="G89" s="5"/>
      <c r="H89" s="5"/>
      <c r="I89" s="3"/>
      <c r="J89" s="3"/>
      <c r="K89" s="3" t="s">
        <v>149</v>
      </c>
      <c r="L89" s="3" t="s">
        <v>1157</v>
      </c>
      <c r="M89" s="9">
        <v>43286.567858796298</v>
      </c>
      <c r="N89" s="9">
        <v>43286.577037037037</v>
      </c>
      <c r="O89" s="3" t="s">
        <v>1261</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50</v>
      </c>
      <c r="L90" s="3" t="s">
        <v>1145</v>
      </c>
      <c r="M90" s="9">
        <v>43286.577766203707</v>
      </c>
      <c r="N90" s="9">
        <v>43286.578090277777</v>
      </c>
      <c r="O90" s="3" t="s">
        <v>1262</v>
      </c>
      <c r="P90" s="10">
        <v>3.3089120370370369E-4</v>
      </c>
      <c r="R90" s="11"/>
      <c r="S90" s="11"/>
      <c r="T90" s="11"/>
      <c r="U90" s="11"/>
      <c r="V90" s="11"/>
    </row>
    <row r="91" spans="1:22" ht="15" customHeight="1" x14ac:dyDescent="0.35">
      <c r="A91" s="3" t="s">
        <v>489</v>
      </c>
      <c r="B91" s="3" t="s">
        <v>20</v>
      </c>
      <c r="C91" s="3">
        <v>1</v>
      </c>
      <c r="D91" s="3" t="s">
        <v>239</v>
      </c>
      <c r="E91" s="30">
        <v>43279.649027777778</v>
      </c>
      <c r="F91" s="5"/>
      <c r="G91" s="5"/>
      <c r="H91" s="5"/>
      <c r="I91" s="3"/>
      <c r="J91" s="3"/>
      <c r="K91" s="3" t="s">
        <v>149</v>
      </c>
      <c r="L91" s="3" t="s">
        <v>1145</v>
      </c>
      <c r="M91" s="9">
        <v>43286.582407407404</v>
      </c>
      <c r="N91" s="9">
        <v>43286.58834490741</v>
      </c>
      <c r="O91" s="3" t="s">
        <v>1263</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50</v>
      </c>
      <c r="L92" s="3" t="s">
        <v>1157</v>
      </c>
      <c r="M92" s="9">
        <v>43286.580659722225</v>
      </c>
      <c r="N92" s="9">
        <v>43286.590439814812</v>
      </c>
      <c r="O92" s="3" t="s">
        <v>1264</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50</v>
      </c>
      <c r="L93" s="3" t="s">
        <v>1157</v>
      </c>
      <c r="M93" s="9">
        <v>43286.597013888888</v>
      </c>
      <c r="N93" s="9">
        <v>43286.603101851855</v>
      </c>
      <c r="O93" s="3" t="s">
        <v>1265</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44</v>
      </c>
      <c r="I94" s="3" t="s">
        <v>240</v>
      </c>
      <c r="J94" s="3"/>
      <c r="K94" s="3" t="s">
        <v>50</v>
      </c>
      <c r="L94" s="3" t="s">
        <v>1145</v>
      </c>
      <c r="M94" s="9">
        <v>43286.605486111112</v>
      </c>
      <c r="N94" s="9">
        <v>43286.616261574076</v>
      </c>
      <c r="O94" s="3" t="s">
        <v>1266</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44</v>
      </c>
      <c r="I95" s="3" t="s">
        <v>323</v>
      </c>
      <c r="J95" s="3"/>
      <c r="K95" s="3" t="s">
        <v>31</v>
      </c>
      <c r="L95" s="3" t="s">
        <v>1145</v>
      </c>
      <c r="M95" s="9">
        <v>43286.593900462962</v>
      </c>
      <c r="N95" s="9">
        <v>43286.61996527778</v>
      </c>
      <c r="O95" s="3" t="s">
        <v>1267</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50</v>
      </c>
      <c r="L96" s="3" t="s">
        <v>1157</v>
      </c>
      <c r="M96" s="9">
        <v>43286.621377314812</v>
      </c>
      <c r="N96" s="9">
        <v>43286.624849537038</v>
      </c>
      <c r="O96" s="3" t="s">
        <v>1268</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31</v>
      </c>
      <c r="L97" s="3" t="s">
        <v>1145</v>
      </c>
      <c r="M97" s="9">
        <v>43286.621631944443</v>
      </c>
      <c r="N97" s="9">
        <v>43286.629143518519</v>
      </c>
      <c r="O97" s="3" t="s">
        <v>1269</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31</v>
      </c>
      <c r="L98" s="3" t="s">
        <v>1251</v>
      </c>
      <c r="M98" s="9">
        <v>43286.616990740738</v>
      </c>
      <c r="N98" s="9">
        <v>43286.637928240743</v>
      </c>
      <c r="O98" s="3" t="s">
        <v>1150</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44</v>
      </c>
      <c r="I99" s="3" t="s">
        <v>334</v>
      </c>
      <c r="J99" s="3" t="s">
        <v>335</v>
      </c>
      <c r="K99" s="3" t="s">
        <v>31</v>
      </c>
      <c r="L99" s="3" t="s">
        <v>1157</v>
      </c>
      <c r="M99" s="9">
        <v>43286.667638888888</v>
      </c>
      <c r="N99" s="9">
        <v>43286.681284722225</v>
      </c>
      <c r="O99" s="3" t="s">
        <v>1270</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50</v>
      </c>
      <c r="L100" s="3" t="s">
        <v>1271</v>
      </c>
      <c r="M100" s="9">
        <v>43287.362037037034</v>
      </c>
      <c r="N100" s="9">
        <v>43287.366226851853</v>
      </c>
      <c r="O100" s="3" t="s">
        <v>1272</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31</v>
      </c>
      <c r="L101" s="3" t="s">
        <v>1251</v>
      </c>
      <c r="M101" s="9">
        <v>43287.335393518515</v>
      </c>
      <c r="N101" s="9">
        <v>43287.374988425923</v>
      </c>
      <c r="O101" s="3" t="s">
        <v>1273</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50</v>
      </c>
      <c r="L102" s="3" t="s">
        <v>1271</v>
      </c>
      <c r="M102" s="9">
        <v>43287.375752314816</v>
      </c>
      <c r="N102" s="9">
        <v>43287.377430555556</v>
      </c>
      <c r="O102" s="3" t="s">
        <v>1274</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50</v>
      </c>
      <c r="L103" s="3" t="s">
        <v>1271</v>
      </c>
      <c r="M103" s="9">
        <v>43287.379016203704</v>
      </c>
      <c r="N103" s="9">
        <v>43287.389618055553</v>
      </c>
      <c r="O103" s="3" t="s">
        <v>1275</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43279.466354166667</v>
      </c>
      <c r="G104" s="5">
        <v>43286.58315972222</v>
      </c>
      <c r="H104" s="5" t="s">
        <v>54</v>
      </c>
      <c r="I104" s="3" t="s">
        <v>316</v>
      </c>
      <c r="J104" s="3" t="s">
        <v>317</v>
      </c>
      <c r="K104" s="3" t="s">
        <v>50</v>
      </c>
      <c r="L104" s="3" t="s">
        <v>1157</v>
      </c>
      <c r="M104" s="9">
        <v>43287.380335648151</v>
      </c>
      <c r="N104" s="9">
        <v>43287.397152777776</v>
      </c>
      <c r="O104" s="3" t="s">
        <v>1276</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50</v>
      </c>
      <c r="L105" s="3" t="s">
        <v>1251</v>
      </c>
      <c r="M105" s="9">
        <v>43287.336122685185</v>
      </c>
      <c r="N105" s="9">
        <v>43287.397881944446</v>
      </c>
      <c r="O105" s="3" t="s">
        <v>1277</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50</v>
      </c>
      <c r="L106" s="3" t="s">
        <v>1271</v>
      </c>
      <c r="M106" s="9">
        <v>43287.395671296297</v>
      </c>
      <c r="N106" s="9">
        <v>43287.399050925924</v>
      </c>
      <c r="O106" s="3" t="s">
        <v>1278</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50</v>
      </c>
      <c r="L107" s="3" t="s">
        <v>1271</v>
      </c>
      <c r="M107" s="9">
        <v>43287.405011574076</v>
      </c>
      <c r="N107" s="9">
        <v>43287.408101851855</v>
      </c>
      <c r="O107" s="3" t="s">
        <v>1272</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50</v>
      </c>
      <c r="L108" s="3" t="s">
        <v>1271</v>
      </c>
      <c r="M108" s="9">
        <v>43287.41201388889</v>
      </c>
      <c r="N108" s="9">
        <v>43287.42260416667</v>
      </c>
      <c r="O108" s="3" t="s">
        <v>1279</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1251</v>
      </c>
      <c r="M109" s="9">
        <v>43287.376620370371</v>
      </c>
      <c r="N109" s="9">
        <v>43287.423854166664</v>
      </c>
      <c r="O109" s="3" t="s">
        <v>1280</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50</v>
      </c>
      <c r="L110" s="3" t="s">
        <v>1145</v>
      </c>
      <c r="M110" s="9">
        <v>43287.406712962962</v>
      </c>
      <c r="N110" s="9">
        <v>43287.425937499997</v>
      </c>
      <c r="O110" s="3" t="s">
        <v>1281</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31</v>
      </c>
      <c r="L111" s="3" t="s">
        <v>1145</v>
      </c>
      <c r="M111" s="9">
        <v>43287.430960648147</v>
      </c>
      <c r="N111" s="9">
        <v>43287.432627314818</v>
      </c>
      <c r="O111" s="3" t="s">
        <v>1150</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50</v>
      </c>
      <c r="L112" s="3" t="s">
        <v>1271</v>
      </c>
      <c r="M112" s="9">
        <v>43287.432060185187</v>
      </c>
      <c r="N112" s="9">
        <v>43287.440023148149</v>
      </c>
      <c r="O112" s="3" t="s">
        <v>1282</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50</v>
      </c>
      <c r="L113" s="3" t="s">
        <v>1145</v>
      </c>
      <c r="M113" s="9">
        <v>43287.43712962963</v>
      </c>
      <c r="N113" s="9">
        <v>43287.450798611113</v>
      </c>
      <c r="O113" s="3" t="s">
        <v>1150</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50</v>
      </c>
      <c r="L114" s="3" t="s">
        <v>1271</v>
      </c>
      <c r="M114" s="9">
        <v>43287.446087962962</v>
      </c>
      <c r="N114" s="9">
        <v>43287.45648148148</v>
      </c>
      <c r="O114" s="3" t="s">
        <v>1283</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50</v>
      </c>
      <c r="L115" s="3" t="s">
        <v>1145</v>
      </c>
      <c r="M115" s="9">
        <v>43287.453946759262</v>
      </c>
      <c r="N115" s="9">
        <v>43287.462245370371</v>
      </c>
      <c r="O115" s="3" t="s">
        <v>1284</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1251</v>
      </c>
      <c r="M116" s="9">
        <v>43287.425810185188</v>
      </c>
      <c r="N116" s="9">
        <v>43287.465740740743</v>
      </c>
      <c r="O116" s="3" t="s">
        <v>1285</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50</v>
      </c>
      <c r="L117" s="3" t="s">
        <v>1145</v>
      </c>
      <c r="M117" s="9">
        <v>43287.464270833334</v>
      </c>
      <c r="N117" s="9">
        <v>43287.467824074076</v>
      </c>
      <c r="O117" s="3" t="s">
        <v>1286</v>
      </c>
      <c r="P117" s="10">
        <v>3.5589467592592587E-3</v>
      </c>
      <c r="R117" s="11"/>
      <c r="S117" s="11"/>
      <c r="T117" s="11"/>
      <c r="U117" s="11"/>
      <c r="V117" s="11"/>
    </row>
    <row r="118" spans="1:22" ht="15" customHeight="1" x14ac:dyDescent="0.35">
      <c r="A118" s="3" t="s">
        <v>587</v>
      </c>
      <c r="B118" s="3" t="s">
        <v>20</v>
      </c>
      <c r="C118" s="3">
        <v>1</v>
      </c>
      <c r="D118" s="3" t="s">
        <v>30</v>
      </c>
      <c r="E118" s="30">
        <v>43286.379861111112</v>
      </c>
      <c r="F118" s="5"/>
      <c r="G118" s="5"/>
      <c r="H118" s="5"/>
      <c r="I118" s="3"/>
      <c r="J118" s="3"/>
      <c r="K118" s="3" t="s">
        <v>31</v>
      </c>
      <c r="L118" s="3" t="s">
        <v>1157</v>
      </c>
      <c r="M118" s="9">
        <v>43287.422361111108</v>
      </c>
      <c r="N118" s="9">
        <v>43287.470532407409</v>
      </c>
      <c r="O118" s="3" t="s">
        <v>1287</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50</v>
      </c>
      <c r="L119" s="3" t="s">
        <v>1271</v>
      </c>
      <c r="M119" s="9">
        <v>43287.460787037038</v>
      </c>
      <c r="N119" s="9">
        <v>43287.471516203703</v>
      </c>
      <c r="O119" s="3" t="s">
        <v>1272</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50</v>
      </c>
      <c r="L120" s="3" t="s">
        <v>1271</v>
      </c>
      <c r="M120" s="9">
        <v>43287.475115740737</v>
      </c>
      <c r="N120" s="9">
        <v>43287.480543981481</v>
      </c>
      <c r="O120" s="3" t="s">
        <v>1288</v>
      </c>
      <c r="P120" s="10">
        <v>5.4209143518518512E-3</v>
      </c>
      <c r="R120" s="11"/>
      <c r="S120" s="11"/>
      <c r="T120" s="11"/>
      <c r="U120" s="11"/>
      <c r="V120" s="11"/>
    </row>
    <row r="121" spans="1:22" ht="15" customHeight="1" x14ac:dyDescent="0.35">
      <c r="A121" s="3" t="s">
        <v>236</v>
      </c>
      <c r="B121" s="3" t="s">
        <v>21</v>
      </c>
      <c r="C121" s="3">
        <v>2</v>
      </c>
      <c r="D121" s="3" t="s">
        <v>38</v>
      </c>
      <c r="E121" s="30">
        <v>43277.605138888888</v>
      </c>
      <c r="F121" s="5"/>
      <c r="G121" s="5"/>
      <c r="H121" s="5"/>
      <c r="I121" s="3"/>
      <c r="J121" s="3"/>
      <c r="K121" s="3" t="s">
        <v>31</v>
      </c>
      <c r="L121" s="3" t="s">
        <v>1251</v>
      </c>
      <c r="M121" s="9">
        <v>43287.4687962963</v>
      </c>
      <c r="N121" s="9">
        <v>43287.481712962966</v>
      </c>
      <c r="O121" s="3" t="s">
        <v>1289</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50</v>
      </c>
      <c r="L122" s="3" t="s">
        <v>1145</v>
      </c>
      <c r="M122" s="9">
        <v>43287.469560185185</v>
      </c>
      <c r="N122" s="9">
        <v>43287.484502314815</v>
      </c>
      <c r="O122" s="3" t="s">
        <v>1290</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31</v>
      </c>
      <c r="L123" s="3" t="s">
        <v>1251</v>
      </c>
      <c r="M123" s="9">
        <v>43287.483124999999</v>
      </c>
      <c r="N123" s="9">
        <v>43287.502928240741</v>
      </c>
      <c r="O123" s="3" t="s">
        <v>1291</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31</v>
      </c>
      <c r="L124" s="3" t="s">
        <v>1153</v>
      </c>
      <c r="M124" s="9">
        <v>43287.474930555552</v>
      </c>
      <c r="N124" s="9">
        <v>43287.516851851855</v>
      </c>
      <c r="O124" s="3" t="s">
        <v>1292</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50</v>
      </c>
      <c r="L125" s="3" t="s">
        <v>1145</v>
      </c>
      <c r="M125" s="9">
        <v>43287.497384259259</v>
      </c>
      <c r="N125" s="9">
        <v>43287.51835648148</v>
      </c>
      <c r="O125" s="3" t="s">
        <v>1293</v>
      </c>
      <c r="P125" s="10">
        <v>2.0970763888888886E-2</v>
      </c>
      <c r="R125" s="11"/>
      <c r="S125" s="11"/>
      <c r="T125" s="11"/>
      <c r="U125" s="11"/>
      <c r="V125" s="11"/>
    </row>
    <row r="126" spans="1:22" ht="15" customHeight="1" x14ac:dyDescent="0.35">
      <c r="A126" s="3" t="s">
        <v>600</v>
      </c>
      <c r="B126" s="3" t="s">
        <v>20</v>
      </c>
      <c r="C126" s="3">
        <v>1</v>
      </c>
      <c r="D126" s="3" t="s">
        <v>30</v>
      </c>
      <c r="E126" s="30">
        <v>43286.406851851854</v>
      </c>
      <c r="F126" s="5"/>
      <c r="G126" s="5"/>
      <c r="H126" s="5"/>
      <c r="I126" s="3"/>
      <c r="J126" s="3"/>
      <c r="K126" s="3" t="s">
        <v>31</v>
      </c>
      <c r="L126" s="3" t="s">
        <v>1157</v>
      </c>
      <c r="M126" s="9">
        <v>43287.508564814816</v>
      </c>
      <c r="N126" s="9">
        <v>43287.524409722224</v>
      </c>
      <c r="O126" s="3" t="s">
        <v>1294</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50</v>
      </c>
      <c r="L127" s="3" t="s">
        <v>1145</v>
      </c>
      <c r="M127" s="9">
        <v>43287.523865740739</v>
      </c>
      <c r="N127" s="9">
        <v>43287.532071759262</v>
      </c>
      <c r="O127" s="3" t="s">
        <v>1295</v>
      </c>
      <c r="P127" s="10">
        <v>8.201597222222223E-3</v>
      </c>
      <c r="R127" s="11"/>
      <c r="S127" s="11"/>
      <c r="T127" s="11"/>
      <c r="U127" s="11"/>
      <c r="V127" s="11"/>
    </row>
    <row r="128" spans="1:22" ht="15" customHeight="1" x14ac:dyDescent="0.35">
      <c r="A128" s="3" t="s">
        <v>893</v>
      </c>
      <c r="B128" s="3" t="s">
        <v>20</v>
      </c>
      <c r="C128" s="3">
        <v>1</v>
      </c>
      <c r="D128" s="3" t="s">
        <v>373</v>
      </c>
      <c r="E128" s="30">
        <v>43278.591365740744</v>
      </c>
      <c r="F128" s="5">
        <v>43290.402025462965</v>
      </c>
      <c r="G128" s="5">
        <v>43291.403599537036</v>
      </c>
      <c r="H128" s="5" t="s">
        <v>54</v>
      </c>
      <c r="I128" s="3" t="s">
        <v>894</v>
      </c>
      <c r="J128" s="3"/>
      <c r="K128" s="3" t="s">
        <v>149</v>
      </c>
      <c r="L128" s="3" t="s">
        <v>1151</v>
      </c>
      <c r="M128" s="9">
        <v>43287.529942129629</v>
      </c>
      <c r="N128" s="9">
        <v>43287.549386574072</v>
      </c>
      <c r="O128" s="3" t="s">
        <v>1296</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31</v>
      </c>
      <c r="L129" s="3" t="s">
        <v>1145</v>
      </c>
      <c r="M129" s="9">
        <v>43287.545648148145</v>
      </c>
      <c r="N129" s="9">
        <v>43287.550046296295</v>
      </c>
      <c r="O129" s="3" t="s">
        <v>1150</v>
      </c>
      <c r="P129" s="10">
        <v>4.3983564814814814E-3</v>
      </c>
      <c r="R129" s="11"/>
      <c r="S129" s="11"/>
      <c r="T129" s="11"/>
      <c r="U129" s="11"/>
      <c r="V129" s="11"/>
    </row>
    <row r="130" spans="1:22" ht="15" customHeight="1" x14ac:dyDescent="0.35">
      <c r="A130" s="3" t="s">
        <v>588</v>
      </c>
      <c r="B130" s="3" t="s">
        <v>20</v>
      </c>
      <c r="C130" s="3">
        <v>1</v>
      </c>
      <c r="D130" s="3" t="s">
        <v>30</v>
      </c>
      <c r="E130" s="30">
        <v>43286.398101851853</v>
      </c>
      <c r="F130" s="5"/>
      <c r="G130" s="5"/>
      <c r="H130" s="5"/>
      <c r="I130" s="3"/>
      <c r="J130" s="3"/>
      <c r="K130" s="3" t="s">
        <v>31</v>
      </c>
      <c r="L130" s="3" t="s">
        <v>1157</v>
      </c>
      <c r="M130" s="9">
        <v>43287.546331018515</v>
      </c>
      <c r="N130" s="9">
        <v>43287.551979166667</v>
      </c>
      <c r="O130" s="3" t="s">
        <v>1297</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50</v>
      </c>
      <c r="L131" s="3" t="s">
        <v>1145</v>
      </c>
      <c r="M131" s="9">
        <v>43287.555601851855</v>
      </c>
      <c r="N131" s="9">
        <v>43287.557719907411</v>
      </c>
      <c r="O131" s="3" t="s">
        <v>1298</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1251</v>
      </c>
      <c r="M132" s="9">
        <v>43287.399525462963</v>
      </c>
      <c r="N132" s="9">
        <v>43287.558738425927</v>
      </c>
      <c r="O132" s="3" t="s">
        <v>1299</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31</v>
      </c>
      <c r="L133" s="3" t="s">
        <v>1153</v>
      </c>
      <c r="M133" s="9">
        <v>43287.532372685186</v>
      </c>
      <c r="N133" s="9">
        <v>43287.581759259258</v>
      </c>
      <c r="O133" s="3" t="s">
        <v>1300</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50</v>
      </c>
      <c r="L134" s="3" t="s">
        <v>1145</v>
      </c>
      <c r="M134" s="9">
        <v>43287.575706018521</v>
      </c>
      <c r="N134" s="9">
        <v>43287.586377314816</v>
      </c>
      <c r="O134" s="3" t="s">
        <v>1301</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50</v>
      </c>
      <c r="L135" s="3" t="s">
        <v>1151</v>
      </c>
      <c r="M135" s="9">
        <v>43287.585347222222</v>
      </c>
      <c r="N135" s="9">
        <v>43287.595729166664</v>
      </c>
      <c r="O135" s="3" t="s">
        <v>1302</v>
      </c>
      <c r="P135" s="10">
        <v>1.0393078703703705E-2</v>
      </c>
      <c r="R135" s="11"/>
      <c r="S135" s="11"/>
      <c r="T135" s="11"/>
      <c r="U135" s="11"/>
      <c r="V135" s="11"/>
    </row>
    <row r="136" spans="1:22" ht="45" customHeight="1" x14ac:dyDescent="0.35">
      <c r="A136" s="3" t="s">
        <v>557</v>
      </c>
      <c r="B136" s="3" t="s">
        <v>20</v>
      </c>
      <c r="C136" s="3">
        <v>1</v>
      </c>
      <c r="D136" s="3" t="s">
        <v>558</v>
      </c>
      <c r="E136" s="30">
        <v>43286.498611111114</v>
      </c>
      <c r="F136" s="5">
        <v>43292.543738425928</v>
      </c>
      <c r="G136" s="5"/>
      <c r="H136" s="5" t="s">
        <v>54</v>
      </c>
      <c r="I136" s="3" t="s">
        <v>559</v>
      </c>
      <c r="J136" s="3" t="s">
        <v>560</v>
      </c>
      <c r="K136" s="3" t="s">
        <v>129</v>
      </c>
      <c r="L136" s="3" t="s">
        <v>1157</v>
      </c>
      <c r="M136" s="9">
        <v>43287.592847222222</v>
      </c>
      <c r="N136" s="9">
        <v>43287.603217592594</v>
      </c>
      <c r="O136" s="3" t="s">
        <v>1303</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50</v>
      </c>
      <c r="L137" s="3" t="s">
        <v>1153</v>
      </c>
      <c r="M137" s="9">
        <v>43287.600266203706</v>
      </c>
      <c r="N137" s="9">
        <v>43287.608773148146</v>
      </c>
      <c r="O137" s="3" t="s">
        <v>1304</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50</v>
      </c>
      <c r="L138" s="3" t="s">
        <v>1145</v>
      </c>
      <c r="M138" s="9">
        <v>43287.607812499999</v>
      </c>
      <c r="N138" s="9">
        <v>43287.611631944441</v>
      </c>
      <c r="O138" s="3" t="s">
        <v>1305</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50</v>
      </c>
      <c r="L139" s="3" t="s">
        <v>1151</v>
      </c>
      <c r="M139" s="9">
        <v>43287.599074074074</v>
      </c>
      <c r="N139" s="9">
        <v>43287.614166666666</v>
      </c>
      <c r="O139" s="3" t="s">
        <v>1306</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50</v>
      </c>
      <c r="L140" s="3" t="s">
        <v>1153</v>
      </c>
      <c r="M140" s="9">
        <v>43287.610856481479</v>
      </c>
      <c r="N140" s="9">
        <v>43287.615578703706</v>
      </c>
      <c r="O140" s="3" t="s">
        <v>1307</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50</v>
      </c>
      <c r="L141" s="3" t="s">
        <v>1145</v>
      </c>
      <c r="M141" s="9">
        <v>43287.616643518515</v>
      </c>
      <c r="N141" s="9">
        <v>43287.622106481482</v>
      </c>
      <c r="O141" s="3" t="s">
        <v>1308</v>
      </c>
      <c r="P141" s="10">
        <v>5.4676388888888891E-3</v>
      </c>
      <c r="R141" s="11"/>
      <c r="S141" s="11"/>
      <c r="T141" s="11"/>
      <c r="U141" s="11"/>
      <c r="V141" s="11"/>
    </row>
    <row r="142" spans="1:22" ht="15" customHeight="1" x14ac:dyDescent="0.35">
      <c r="A142" s="3" t="s">
        <v>591</v>
      </c>
      <c r="B142" s="3" t="s">
        <v>20</v>
      </c>
      <c r="C142" s="3">
        <v>1</v>
      </c>
      <c r="D142" s="3" t="s">
        <v>103</v>
      </c>
      <c r="E142" s="30">
        <v>43286.386863425927</v>
      </c>
      <c r="F142" s="5"/>
      <c r="G142" s="5"/>
      <c r="H142" s="5"/>
      <c r="I142" s="3"/>
      <c r="J142" s="3"/>
      <c r="K142" s="3" t="s">
        <v>31</v>
      </c>
      <c r="L142" s="3" t="s">
        <v>1157</v>
      </c>
      <c r="M142" s="9">
        <v>43287.61509259259</v>
      </c>
      <c r="N142" s="9">
        <v>43287.622824074075</v>
      </c>
      <c r="O142" s="3" t="s">
        <v>1309</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50</v>
      </c>
      <c r="L143" s="3" t="s">
        <v>1151</v>
      </c>
      <c r="M143" s="9">
        <v>43287.624074074076</v>
      </c>
      <c r="N143" s="9">
        <v>43287.633252314816</v>
      </c>
      <c r="O143" s="3" t="s">
        <v>1310</v>
      </c>
      <c r="P143" s="10">
        <v>9.187615740740741E-3</v>
      </c>
      <c r="R143" s="11"/>
      <c r="S143" s="11"/>
      <c r="T143" s="11"/>
      <c r="U143" s="11"/>
      <c r="V143" s="11"/>
    </row>
    <row r="144" spans="1:22" ht="15" customHeight="1" x14ac:dyDescent="0.35">
      <c r="A144" s="3" t="s">
        <v>375</v>
      </c>
      <c r="B144" s="3" t="s">
        <v>21</v>
      </c>
      <c r="C144" s="3">
        <v>2</v>
      </c>
      <c r="D144" s="3" t="s">
        <v>366</v>
      </c>
      <c r="E144" s="30">
        <v>43287.621724537035</v>
      </c>
      <c r="F144" s="5"/>
      <c r="G144" s="5"/>
      <c r="H144" s="5"/>
      <c r="I144" s="3"/>
      <c r="J144" s="3"/>
      <c r="K144" s="3" t="s">
        <v>149</v>
      </c>
      <c r="L144" s="3" t="s">
        <v>1145</v>
      </c>
      <c r="M144" s="9">
        <v>43287.645833333336</v>
      </c>
      <c r="N144" s="9">
        <v>43287.646122685182</v>
      </c>
      <c r="O144" s="3" t="s">
        <v>1311</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50</v>
      </c>
      <c r="L145" s="3" t="s">
        <v>1151</v>
      </c>
      <c r="M145" s="9">
        <v>43287.637673611112</v>
      </c>
      <c r="N145" s="9">
        <v>43287.646331018521</v>
      </c>
      <c r="O145" s="3" t="s">
        <v>1312</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50</v>
      </c>
      <c r="L146" s="3" t="s">
        <v>1157</v>
      </c>
      <c r="M146" s="9">
        <v>43287.640428240738</v>
      </c>
      <c r="N146" s="9">
        <v>43287.654062499998</v>
      </c>
      <c r="O146" s="3" t="s">
        <v>1313</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50</v>
      </c>
      <c r="L147" s="3" t="s">
        <v>1157</v>
      </c>
      <c r="M147" s="9">
        <v>43287.657025462962</v>
      </c>
      <c r="N147" s="9">
        <v>43287.661006944443</v>
      </c>
      <c r="O147" s="3" t="s">
        <v>1314</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50</v>
      </c>
      <c r="L148" s="3" t="s">
        <v>1151</v>
      </c>
      <c r="M148" s="9">
        <v>43287.658715277779</v>
      </c>
      <c r="N148" s="9">
        <v>43287.683240740742</v>
      </c>
      <c r="O148" s="3" t="s">
        <v>1315</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149</v>
      </c>
      <c r="L149" s="3" t="s">
        <v>1157</v>
      </c>
      <c r="M149" s="9">
        <v>43287.663263888891</v>
      </c>
      <c r="N149" s="9">
        <v>43287.683391203704</v>
      </c>
      <c r="O149" s="3" t="s">
        <v>1316</v>
      </c>
      <c r="P149" s="10">
        <v>2.0131099537037036E-2</v>
      </c>
      <c r="R149" s="11"/>
      <c r="S149" s="11"/>
      <c r="T149" s="11"/>
      <c r="U149" s="11"/>
      <c r="V149" s="11"/>
    </row>
    <row r="150" spans="1:22" ht="15" customHeight="1" x14ac:dyDescent="0.35">
      <c r="A150" s="3" t="s">
        <v>400</v>
      </c>
      <c r="B150" s="3" t="s">
        <v>20</v>
      </c>
      <c r="C150" s="3">
        <v>1</v>
      </c>
      <c r="D150" s="3" t="s">
        <v>165</v>
      </c>
      <c r="E150" s="30">
        <v>43279.644305555557</v>
      </c>
      <c r="F150" s="5"/>
      <c r="G150" s="5"/>
      <c r="H150" s="5"/>
      <c r="I150" s="3"/>
      <c r="J150" s="3"/>
      <c r="K150" s="3" t="s">
        <v>50</v>
      </c>
      <c r="L150" s="3" t="s">
        <v>1151</v>
      </c>
      <c r="M150" s="9">
        <v>43290.411608796298</v>
      </c>
      <c r="N150" s="9">
        <v>43290.430694444447</v>
      </c>
      <c r="O150" s="3" t="s">
        <v>1317</v>
      </c>
      <c r="P150" s="10">
        <v>1.9080011574074077E-2</v>
      </c>
      <c r="R150" s="11"/>
      <c r="S150" s="11"/>
      <c r="T150" s="11"/>
      <c r="U150" s="11"/>
      <c r="V150" s="11"/>
    </row>
    <row r="151" spans="1:22" ht="15" customHeight="1" x14ac:dyDescent="0.35">
      <c r="A151" s="3" t="s">
        <v>330</v>
      </c>
      <c r="B151" s="3" t="s">
        <v>21</v>
      </c>
      <c r="C151" s="3">
        <v>2</v>
      </c>
      <c r="D151" s="3" t="s">
        <v>200</v>
      </c>
      <c r="E151" s="30">
        <v>43277.636469907404</v>
      </c>
      <c r="F151" s="5"/>
      <c r="G151" s="5"/>
      <c r="H151" s="5"/>
      <c r="I151" s="3"/>
      <c r="J151" s="3"/>
      <c r="K151" s="3" t="s">
        <v>50</v>
      </c>
      <c r="L151" s="3" t="s">
        <v>1153</v>
      </c>
      <c r="M151" s="9">
        <v>43290.429212962961</v>
      </c>
      <c r="N151" s="9">
        <v>43290.43712962963</v>
      </c>
      <c r="O151" s="3" t="s">
        <v>1318</v>
      </c>
      <c r="P151" s="10">
        <v>7.9176041666666665E-3</v>
      </c>
      <c r="R151" s="11"/>
      <c r="S151" s="11"/>
      <c r="T151" s="11"/>
      <c r="U151" s="11"/>
      <c r="V151" s="11"/>
    </row>
    <row r="152" spans="1:22" ht="15" customHeight="1" x14ac:dyDescent="0.35">
      <c r="A152" s="3" t="s">
        <v>311</v>
      </c>
      <c r="B152" s="3" t="s">
        <v>21</v>
      </c>
      <c r="C152" s="3">
        <v>2</v>
      </c>
      <c r="D152" s="3" t="s">
        <v>200</v>
      </c>
      <c r="E152" s="30">
        <v>43277.64166666667</v>
      </c>
      <c r="F152" s="5"/>
      <c r="G152" s="5"/>
      <c r="H152" s="5"/>
      <c r="I152" s="3"/>
      <c r="J152" s="3"/>
      <c r="K152" s="3" t="s">
        <v>50</v>
      </c>
      <c r="L152" s="3" t="s">
        <v>1153</v>
      </c>
      <c r="M152" s="9">
        <v>43290.437997685185</v>
      </c>
      <c r="N152" s="9">
        <v>43290.44871527778</v>
      </c>
      <c r="O152" s="3" t="s">
        <v>1319</v>
      </c>
      <c r="P152" s="10">
        <v>1.0723726851851851E-2</v>
      </c>
      <c r="R152" s="11"/>
      <c r="S152" s="11"/>
      <c r="T152" s="11"/>
      <c r="U152" s="11"/>
      <c r="V152" s="11"/>
    </row>
    <row r="153" spans="1:22" ht="15" customHeight="1" x14ac:dyDescent="0.35">
      <c r="A153" s="3" t="s">
        <v>303</v>
      </c>
      <c r="B153" s="3" t="s">
        <v>21</v>
      </c>
      <c r="C153" s="3">
        <v>4</v>
      </c>
      <c r="D153" s="3" t="s">
        <v>200</v>
      </c>
      <c r="E153" s="30">
        <v>43277.643125000002</v>
      </c>
      <c r="F153" s="5"/>
      <c r="G153" s="5"/>
      <c r="H153" s="5"/>
      <c r="I153" s="3"/>
      <c r="J153" s="3"/>
      <c r="K153" s="3" t="s">
        <v>50</v>
      </c>
      <c r="L153" s="3" t="s">
        <v>1153</v>
      </c>
      <c r="M153" s="9">
        <v>43290.449502314812</v>
      </c>
      <c r="N153" s="9">
        <v>43290.453379629631</v>
      </c>
      <c r="O153" s="3" t="s">
        <v>1320</v>
      </c>
      <c r="P153" s="10">
        <v>3.8748726851851856E-3</v>
      </c>
      <c r="R153" s="11"/>
      <c r="S153" s="11"/>
      <c r="T153" s="11"/>
      <c r="U153" s="11"/>
      <c r="V153" s="11"/>
    </row>
    <row r="154" spans="1:22" ht="15" customHeight="1" x14ac:dyDescent="0.35">
      <c r="A154" s="3" t="s">
        <v>337</v>
      </c>
      <c r="B154" s="3" t="s">
        <v>20</v>
      </c>
      <c r="C154" s="3">
        <v>1</v>
      </c>
      <c r="D154" s="3" t="s">
        <v>103</v>
      </c>
      <c r="E154" s="30">
        <v>43278.568923611114</v>
      </c>
      <c r="F154" s="5"/>
      <c r="G154" s="5"/>
      <c r="H154" s="5"/>
      <c r="I154" s="3"/>
      <c r="J154" s="3"/>
      <c r="K154" s="3" t="s">
        <v>31</v>
      </c>
      <c r="L154" s="3" t="s">
        <v>1271</v>
      </c>
      <c r="M154" s="9">
        <v>43290.448657407411</v>
      </c>
      <c r="N154" s="9">
        <v>43290.456203703703</v>
      </c>
      <c r="O154" s="3" t="s">
        <v>1321</v>
      </c>
      <c r="P154" s="10">
        <v>7.5511574074074083E-3</v>
      </c>
      <c r="R154" s="11"/>
      <c r="S154" s="11"/>
      <c r="T154" s="11"/>
      <c r="U154" s="11"/>
      <c r="V154" s="11"/>
    </row>
    <row r="155" spans="1:22" ht="15" customHeight="1" x14ac:dyDescent="0.35">
      <c r="A155" s="3" t="s">
        <v>346</v>
      </c>
      <c r="B155" s="3" t="s">
        <v>21</v>
      </c>
      <c r="C155" s="3">
        <v>5</v>
      </c>
      <c r="D155" s="3" t="s">
        <v>103</v>
      </c>
      <c r="E155" s="30">
        <v>43278.402731481481</v>
      </c>
      <c r="F155" s="5"/>
      <c r="G155" s="5"/>
      <c r="H155" s="5"/>
      <c r="I155" s="3"/>
      <c r="J155" s="3"/>
      <c r="K155" s="3" t="s">
        <v>31</v>
      </c>
      <c r="L155" s="3" t="s">
        <v>1151</v>
      </c>
      <c r="M155" s="9">
        <v>43290.464363425926</v>
      </c>
      <c r="N155" s="9">
        <v>43290.4684837963</v>
      </c>
      <c r="O155" s="3" t="s">
        <v>1322</v>
      </c>
      <c r="P155" s="10">
        <v>4.1167245370370368E-3</v>
      </c>
      <c r="R155" s="11"/>
      <c r="S155" s="11"/>
      <c r="T155" s="11"/>
      <c r="U155" s="11"/>
      <c r="V155" s="11"/>
    </row>
    <row r="156" spans="1:22" ht="15" customHeight="1" x14ac:dyDescent="0.35">
      <c r="A156" s="3" t="s">
        <v>348</v>
      </c>
      <c r="B156" s="3" t="s">
        <v>21</v>
      </c>
      <c r="C156" s="3">
        <v>15</v>
      </c>
      <c r="D156" s="3" t="s">
        <v>200</v>
      </c>
      <c r="E156" s="30">
        <v>43278.411238425928</v>
      </c>
      <c r="F156" s="5"/>
      <c r="G156" s="5"/>
      <c r="H156" s="5"/>
      <c r="I156" s="3"/>
      <c r="J156" s="3"/>
      <c r="K156" s="3" t="s">
        <v>50</v>
      </c>
      <c r="L156" s="3" t="s">
        <v>1153</v>
      </c>
      <c r="M156" s="9">
        <v>43290.467291666668</v>
      </c>
      <c r="N156" s="9">
        <v>43290.48097222222</v>
      </c>
      <c r="O156" s="3" t="s">
        <v>1323</v>
      </c>
      <c r="P156" s="10">
        <v>1.3679120370370369E-2</v>
      </c>
      <c r="R156" s="11"/>
      <c r="S156" s="11"/>
      <c r="T156" s="11"/>
      <c r="U156" s="11"/>
      <c r="V156" s="11"/>
    </row>
    <row r="157" spans="1:22" ht="45" customHeight="1" x14ac:dyDescent="0.35">
      <c r="A157" s="3" t="s">
        <v>410</v>
      </c>
      <c r="B157" s="3" t="s">
        <v>21</v>
      </c>
      <c r="C157" s="3">
        <v>10</v>
      </c>
      <c r="D157" s="3" t="s">
        <v>225</v>
      </c>
      <c r="E157" s="30">
        <v>43279.685949074075</v>
      </c>
      <c r="F157" s="5">
        <v>43269.671111111114</v>
      </c>
      <c r="G157" s="5">
        <v>43278.45385416667</v>
      </c>
      <c r="H157" s="5" t="s">
        <v>44</v>
      </c>
      <c r="I157" s="3" t="s">
        <v>411</v>
      </c>
      <c r="J157" s="3" t="s">
        <v>412</v>
      </c>
      <c r="K157" s="3" t="s">
        <v>149</v>
      </c>
      <c r="L157" s="3" t="s">
        <v>1271</v>
      </c>
      <c r="M157" s="9">
        <v>43290.469953703701</v>
      </c>
      <c r="N157" s="9">
        <v>43290.482268518521</v>
      </c>
      <c r="O157" s="3" t="s">
        <v>1324</v>
      </c>
      <c r="P157" s="10">
        <v>1.2309664351851851E-2</v>
      </c>
      <c r="R157" s="11"/>
      <c r="S157" s="11"/>
      <c r="T157" s="11"/>
      <c r="U157" s="11"/>
      <c r="V157" s="11"/>
    </row>
    <row r="158" spans="1:22" ht="15" customHeight="1" x14ac:dyDescent="0.35">
      <c r="A158" s="3" t="s">
        <v>301</v>
      </c>
      <c r="B158" s="3" t="s">
        <v>21</v>
      </c>
      <c r="C158" s="3">
        <v>8</v>
      </c>
      <c r="D158" s="3" t="s">
        <v>30</v>
      </c>
      <c r="E158" s="30">
        <v>43278.428113425929</v>
      </c>
      <c r="F158" s="5"/>
      <c r="G158" s="5"/>
      <c r="H158" s="5"/>
      <c r="I158" s="3"/>
      <c r="J158" s="3"/>
      <c r="K158" s="3" t="s">
        <v>31</v>
      </c>
      <c r="L158" s="3" t="s">
        <v>1153</v>
      </c>
      <c r="M158" s="9">
        <v>43290.48574074074</v>
      </c>
      <c r="N158" s="9">
        <v>43290.491550925923</v>
      </c>
      <c r="O158" s="3" t="s">
        <v>1154</v>
      </c>
      <c r="P158" s="10">
        <v>5.8151041666666655E-3</v>
      </c>
      <c r="R158" s="11"/>
      <c r="S158" s="11"/>
      <c r="T158" s="11"/>
      <c r="U158" s="11"/>
      <c r="V158" s="11"/>
    </row>
    <row r="159" spans="1:22" ht="15" customHeight="1" x14ac:dyDescent="0.35">
      <c r="A159" s="3" t="s">
        <v>288</v>
      </c>
      <c r="B159" s="3" t="s">
        <v>21</v>
      </c>
      <c r="C159" s="3">
        <v>8</v>
      </c>
      <c r="D159" s="3" t="s">
        <v>289</v>
      </c>
      <c r="E159" s="30">
        <v>43278.447118055556</v>
      </c>
      <c r="F159" s="5"/>
      <c r="G159" s="5"/>
      <c r="H159" s="5"/>
      <c r="I159" s="3"/>
      <c r="J159" s="3"/>
      <c r="K159" s="3" t="s">
        <v>31</v>
      </c>
      <c r="L159" s="3" t="s">
        <v>1251</v>
      </c>
      <c r="M159" s="9">
        <v>43290.451168981483</v>
      </c>
      <c r="N159" s="9">
        <v>43290.502962962964</v>
      </c>
      <c r="O159" s="3" t="s">
        <v>1325</v>
      </c>
      <c r="P159" s="10">
        <v>5.1795856481481474E-2</v>
      </c>
      <c r="R159" s="11"/>
      <c r="S159" s="11"/>
      <c r="T159" s="11"/>
      <c r="U159" s="11"/>
      <c r="V159" s="11"/>
    </row>
    <row r="160" spans="1:22" ht="15" customHeight="1" x14ac:dyDescent="0.35">
      <c r="A160" s="3" t="s">
        <v>310</v>
      </c>
      <c r="B160" s="3" t="s">
        <v>21</v>
      </c>
      <c r="C160" s="3">
        <v>4</v>
      </c>
      <c r="D160" s="3" t="s">
        <v>30</v>
      </c>
      <c r="E160" s="30">
        <v>43278.430613425924</v>
      </c>
      <c r="F160" s="5"/>
      <c r="G160" s="5"/>
      <c r="H160" s="5"/>
      <c r="I160" s="3"/>
      <c r="J160" s="3"/>
      <c r="K160" s="3" t="s">
        <v>31</v>
      </c>
      <c r="L160" s="3" t="s">
        <v>1153</v>
      </c>
      <c r="M160" s="9">
        <v>43290.493425925924</v>
      </c>
      <c r="N160" s="9">
        <v>43290.512523148151</v>
      </c>
      <c r="O160" s="3" t="s">
        <v>1154</v>
      </c>
      <c r="P160" s="10">
        <v>1.9089016203703704E-2</v>
      </c>
      <c r="R160" s="11"/>
      <c r="S160" s="11"/>
      <c r="T160" s="11"/>
      <c r="U160" s="11"/>
      <c r="V160" s="11"/>
    </row>
    <row r="161" spans="1:22" ht="15" customHeight="1" x14ac:dyDescent="0.35">
      <c r="A161" s="3" t="s">
        <v>377</v>
      </c>
      <c r="B161" s="3" t="s">
        <v>21</v>
      </c>
      <c r="C161" s="3">
        <v>4</v>
      </c>
      <c r="D161" s="3" t="s">
        <v>225</v>
      </c>
      <c r="E161" s="30">
        <v>43278.663148148145</v>
      </c>
      <c r="F161" s="5"/>
      <c r="G161" s="5"/>
      <c r="H161" s="5"/>
      <c r="I161" s="3"/>
      <c r="J161" s="3"/>
      <c r="K161" s="3" t="s">
        <v>149</v>
      </c>
      <c r="L161" s="3" t="s">
        <v>1271</v>
      </c>
      <c r="M161" s="9">
        <v>43290.50980324074</v>
      </c>
      <c r="N161" s="9">
        <v>43290.522476851853</v>
      </c>
      <c r="O161" s="3" t="s">
        <v>1326</v>
      </c>
      <c r="P161" s="10">
        <v>1.267105324074074E-2</v>
      </c>
      <c r="R161" s="11"/>
      <c r="S161" s="11"/>
      <c r="T161" s="11"/>
      <c r="U161" s="11"/>
      <c r="V161" s="11"/>
    </row>
    <row r="162" spans="1:22" ht="15" customHeight="1" x14ac:dyDescent="0.35">
      <c r="A162" s="3" t="s">
        <v>325</v>
      </c>
      <c r="B162" s="3" t="s">
        <v>21</v>
      </c>
      <c r="C162" s="3">
        <v>3</v>
      </c>
      <c r="D162" s="3" t="s">
        <v>77</v>
      </c>
      <c r="E162" s="30">
        <v>43278.415543981479</v>
      </c>
      <c r="F162" s="5"/>
      <c r="G162" s="5"/>
      <c r="H162" s="5"/>
      <c r="I162" s="3"/>
      <c r="J162" s="3"/>
      <c r="K162" s="3" t="s">
        <v>50</v>
      </c>
      <c r="L162" s="3" t="s">
        <v>1153</v>
      </c>
      <c r="M162" s="9">
        <v>43290.51630787037</v>
      </c>
      <c r="N162" s="9">
        <v>43290.522731481484</v>
      </c>
      <c r="O162" s="3" t="s">
        <v>1327</v>
      </c>
      <c r="P162" s="10">
        <v>6.4314004629629625E-3</v>
      </c>
      <c r="R162" s="11"/>
      <c r="S162" s="11"/>
      <c r="T162" s="11"/>
      <c r="U162" s="11"/>
      <c r="V162" s="11"/>
    </row>
    <row r="163" spans="1:22" ht="15" customHeight="1" x14ac:dyDescent="0.35">
      <c r="A163" s="3" t="s">
        <v>299</v>
      </c>
      <c r="B163" s="3" t="s">
        <v>21</v>
      </c>
      <c r="C163" s="3">
        <v>10</v>
      </c>
      <c r="D163" s="3" t="s">
        <v>103</v>
      </c>
      <c r="E163" s="30">
        <v>43278.400277777779</v>
      </c>
      <c r="F163" s="5"/>
      <c r="G163" s="5"/>
      <c r="H163" s="5"/>
      <c r="I163" s="3"/>
      <c r="J163" s="3"/>
      <c r="K163" s="3" t="s">
        <v>31</v>
      </c>
      <c r="L163" s="3" t="s">
        <v>1251</v>
      </c>
      <c r="M163" s="9">
        <v>43290.47179398148</v>
      </c>
      <c r="N163" s="9">
        <v>43290.523784722223</v>
      </c>
      <c r="O163" s="3" t="s">
        <v>1328</v>
      </c>
      <c r="P163" s="10">
        <v>5.198670138888889E-2</v>
      </c>
      <c r="R163" s="11"/>
      <c r="S163" s="11"/>
      <c r="T163" s="11"/>
      <c r="U163" s="11"/>
      <c r="V163" s="11"/>
    </row>
    <row r="164" spans="1:22" ht="15" customHeight="1" x14ac:dyDescent="0.35">
      <c r="A164" s="3" t="s">
        <v>898</v>
      </c>
      <c r="B164" s="3" t="s">
        <v>22</v>
      </c>
      <c r="C164" s="3">
        <v>1</v>
      </c>
      <c r="D164" s="3" t="s">
        <v>252</v>
      </c>
      <c r="E164" s="30">
        <v>43278.629988425928</v>
      </c>
      <c r="F164" s="5"/>
      <c r="G164" s="5"/>
      <c r="H164" s="5"/>
      <c r="I164" s="3"/>
      <c r="J164" s="3"/>
      <c r="K164" s="3" t="s">
        <v>149</v>
      </c>
      <c r="L164" s="3" t="s">
        <v>1271</v>
      </c>
      <c r="M164" s="9">
        <v>43290.523472222223</v>
      </c>
      <c r="N164" s="9">
        <v>43290.524907407409</v>
      </c>
      <c r="O164" s="3" t="s">
        <v>1329</v>
      </c>
      <c r="P164" s="10">
        <v>1.4376157407407408E-3</v>
      </c>
      <c r="R164" s="11"/>
      <c r="S164" s="11"/>
      <c r="T164" s="11"/>
      <c r="U164" s="11"/>
      <c r="V164" s="11"/>
    </row>
    <row r="165" spans="1:22" ht="15" customHeight="1" x14ac:dyDescent="0.35">
      <c r="A165" s="3" t="s">
        <v>314</v>
      </c>
      <c r="B165" s="3" t="s">
        <v>21</v>
      </c>
      <c r="C165" s="3">
        <v>2</v>
      </c>
      <c r="D165" s="3" t="s">
        <v>103</v>
      </c>
      <c r="E165" s="30">
        <v>43278.404340277775</v>
      </c>
      <c r="F165" s="5"/>
      <c r="G165" s="5"/>
      <c r="H165" s="5"/>
      <c r="I165" s="3"/>
      <c r="J165" s="3"/>
      <c r="K165" s="3" t="s">
        <v>50</v>
      </c>
      <c r="L165" s="3" t="s">
        <v>1151</v>
      </c>
      <c r="M165" s="9">
        <v>43290.516574074078</v>
      </c>
      <c r="N165" s="9">
        <v>43290.532430555555</v>
      </c>
      <c r="O165" s="3" t="s">
        <v>1330</v>
      </c>
      <c r="P165" s="10">
        <v>1.5860243055555556E-2</v>
      </c>
      <c r="R165" s="11"/>
      <c r="S165" s="11"/>
      <c r="T165" s="11"/>
      <c r="U165" s="11"/>
      <c r="V165" s="11"/>
    </row>
    <row r="166" spans="1:22" ht="15" customHeight="1" x14ac:dyDescent="0.35">
      <c r="A166" s="3" t="s">
        <v>359</v>
      </c>
      <c r="B166" s="3" t="s">
        <v>21</v>
      </c>
      <c r="C166" s="3">
        <v>10</v>
      </c>
      <c r="D166" s="3" t="s">
        <v>360</v>
      </c>
      <c r="E166" s="30">
        <v>43279.487685185188</v>
      </c>
      <c r="F166" s="5"/>
      <c r="G166" s="5"/>
      <c r="H166" s="5"/>
      <c r="I166" s="3"/>
      <c r="J166" s="3"/>
      <c r="K166" s="3" t="s">
        <v>31</v>
      </c>
      <c r="L166" s="3" t="s">
        <v>1271</v>
      </c>
      <c r="M166" s="9">
        <v>43290.526041666664</v>
      </c>
      <c r="N166" s="9">
        <v>43290.535428240742</v>
      </c>
      <c r="O166" s="3" t="s">
        <v>1331</v>
      </c>
      <c r="P166" s="10">
        <v>9.3857175925925931E-3</v>
      </c>
      <c r="R166" s="11"/>
      <c r="S166" s="11"/>
      <c r="T166" s="11"/>
      <c r="U166" s="11"/>
      <c r="V166" s="11"/>
    </row>
    <row r="167" spans="1:22" ht="15" customHeight="1" x14ac:dyDescent="0.35">
      <c r="A167" s="3" t="s">
        <v>296</v>
      </c>
      <c r="B167" s="3" t="s">
        <v>21</v>
      </c>
      <c r="C167" s="3">
        <v>5</v>
      </c>
      <c r="D167" s="3" t="s">
        <v>297</v>
      </c>
      <c r="E167" s="30">
        <v>43278.438576388886</v>
      </c>
      <c r="F167" s="5"/>
      <c r="G167" s="5"/>
      <c r="H167" s="5"/>
      <c r="I167" s="3"/>
      <c r="J167" s="3"/>
      <c r="K167" s="3" t="s">
        <v>31</v>
      </c>
      <c r="L167" s="3" t="s">
        <v>1151</v>
      </c>
      <c r="M167" s="9">
        <v>43290.540856481479</v>
      </c>
      <c r="N167" s="9">
        <v>43290.547175925924</v>
      </c>
      <c r="O167" s="3" t="s">
        <v>1332</v>
      </c>
      <c r="P167" s="10">
        <v>6.3205439814814817E-3</v>
      </c>
      <c r="R167" s="11"/>
      <c r="S167" s="11"/>
      <c r="T167" s="11"/>
      <c r="U167" s="11"/>
      <c r="V167" s="11"/>
    </row>
    <row r="168" spans="1:22" ht="15" customHeight="1" x14ac:dyDescent="0.35">
      <c r="A168" s="3" t="s">
        <v>343</v>
      </c>
      <c r="B168" s="3" t="s">
        <v>21</v>
      </c>
      <c r="C168" s="3">
        <v>4</v>
      </c>
      <c r="D168" s="3" t="s">
        <v>103</v>
      </c>
      <c r="E168" s="30">
        <v>43278.401273148149</v>
      </c>
      <c r="F168" s="5"/>
      <c r="G168" s="5"/>
      <c r="H168" s="5"/>
      <c r="I168" s="3"/>
      <c r="J168" s="3"/>
      <c r="K168" s="3" t="s">
        <v>31</v>
      </c>
      <c r="L168" s="3" t="s">
        <v>1251</v>
      </c>
      <c r="M168" s="9">
        <v>43290.504502314812</v>
      </c>
      <c r="N168" s="9">
        <v>43290.55263888889</v>
      </c>
      <c r="O168" s="3" t="s">
        <v>1333</v>
      </c>
      <c r="P168" s="10">
        <v>4.8139062499999996E-2</v>
      </c>
      <c r="R168" s="11"/>
      <c r="S168" s="11"/>
      <c r="T168" s="11"/>
      <c r="U168" s="11"/>
      <c r="V168" s="11"/>
    </row>
    <row r="169" spans="1:22" ht="15" customHeight="1" x14ac:dyDescent="0.35">
      <c r="A169" s="3" t="s">
        <v>640</v>
      </c>
      <c r="B169" s="3" t="s">
        <v>20</v>
      </c>
      <c r="C169" s="3">
        <v>1</v>
      </c>
      <c r="D169" s="3" t="s">
        <v>641</v>
      </c>
      <c r="E169" s="30">
        <v>43286.43650462963</v>
      </c>
      <c r="F169" s="5"/>
      <c r="G169" s="5"/>
      <c r="H169" s="5"/>
      <c r="I169" s="3"/>
      <c r="J169" s="3"/>
      <c r="K169" s="3" t="s">
        <v>31</v>
      </c>
      <c r="L169" s="3" t="s">
        <v>1157</v>
      </c>
      <c r="M169" s="9">
        <v>43290.52306712963</v>
      </c>
      <c r="N169" s="9">
        <v>43290.554120370369</v>
      </c>
      <c r="O169" s="3" t="s">
        <v>1334</v>
      </c>
      <c r="P169" s="10">
        <v>3.105259259259259E-2</v>
      </c>
      <c r="R169" s="11"/>
      <c r="S169" s="11"/>
      <c r="T169" s="11"/>
      <c r="U169" s="11"/>
      <c r="V169" s="11"/>
    </row>
    <row r="170" spans="1:22" ht="15" customHeight="1" x14ac:dyDescent="0.35">
      <c r="A170" s="3" t="s">
        <v>291</v>
      </c>
      <c r="B170" s="3" t="s">
        <v>21</v>
      </c>
      <c r="C170" s="3">
        <v>6</v>
      </c>
      <c r="D170" s="3" t="s">
        <v>140</v>
      </c>
      <c r="E170" s="30">
        <v>43278.423414351855</v>
      </c>
      <c r="F170" s="5"/>
      <c r="G170" s="5"/>
      <c r="H170" s="5"/>
      <c r="I170" s="3"/>
      <c r="J170" s="3"/>
      <c r="K170" s="3" t="s">
        <v>31</v>
      </c>
      <c r="L170" s="3" t="s">
        <v>1251</v>
      </c>
      <c r="M170" s="9">
        <v>43290.532824074071</v>
      </c>
      <c r="N170" s="9">
        <v>43290.560787037037</v>
      </c>
      <c r="O170" s="3" t="s">
        <v>1335</v>
      </c>
      <c r="P170" s="10">
        <v>2.7964537037037038E-2</v>
      </c>
      <c r="R170" s="11"/>
      <c r="S170" s="11"/>
      <c r="T170" s="11"/>
      <c r="U170" s="11"/>
      <c r="V170" s="11"/>
    </row>
    <row r="171" spans="1:22" ht="15" customHeight="1" x14ac:dyDescent="0.35">
      <c r="A171" s="3" t="s">
        <v>906</v>
      </c>
      <c r="B171" s="3" t="s">
        <v>22</v>
      </c>
      <c r="C171" s="3">
        <v>1</v>
      </c>
      <c r="D171" s="3" t="s">
        <v>907</v>
      </c>
      <c r="E171" s="30">
        <v>43279.521724537037</v>
      </c>
      <c r="F171" s="5"/>
      <c r="G171" s="5"/>
      <c r="H171" s="5"/>
      <c r="I171" s="3"/>
      <c r="J171" s="3"/>
      <c r="K171" s="3" t="s">
        <v>149</v>
      </c>
      <c r="L171" s="3" t="s">
        <v>1151</v>
      </c>
      <c r="M171" s="9">
        <v>43290.553356481483</v>
      </c>
      <c r="N171" s="9">
        <v>43290.560960648145</v>
      </c>
      <c r="O171" s="3" t="s">
        <v>1336</v>
      </c>
      <c r="P171" s="10">
        <v>7.5951504629629624E-3</v>
      </c>
      <c r="R171" s="11"/>
      <c r="S171" s="11"/>
      <c r="T171" s="11"/>
      <c r="U171" s="11"/>
      <c r="V171" s="11"/>
    </row>
    <row r="172" spans="1:22" ht="15" customHeight="1" x14ac:dyDescent="0.35">
      <c r="A172" s="3" t="s">
        <v>344</v>
      </c>
      <c r="B172" s="3" t="s">
        <v>21</v>
      </c>
      <c r="C172" s="3">
        <v>6</v>
      </c>
      <c r="D172" s="3" t="s">
        <v>103</v>
      </c>
      <c r="E172" s="30">
        <v>43278.408229166664</v>
      </c>
      <c r="F172" s="5"/>
      <c r="G172" s="5"/>
      <c r="H172" s="5"/>
      <c r="I172" s="3"/>
      <c r="J172" s="3"/>
      <c r="K172" s="3" t="s">
        <v>31</v>
      </c>
      <c r="L172" s="3" t="s">
        <v>1153</v>
      </c>
      <c r="M172" s="9">
        <v>43290.552928240744</v>
      </c>
      <c r="N172" s="9">
        <v>43290.564409722225</v>
      </c>
      <c r="O172" s="3" t="s">
        <v>1337</v>
      </c>
      <c r="P172" s="10">
        <v>1.1486192129629631E-2</v>
      </c>
      <c r="R172" s="11"/>
      <c r="S172" s="11"/>
      <c r="T172" s="11"/>
      <c r="U172" s="11"/>
      <c r="V172" s="11"/>
    </row>
    <row r="173" spans="1:22" ht="15" customHeight="1" x14ac:dyDescent="0.35">
      <c r="A173" s="3" t="s">
        <v>382</v>
      </c>
      <c r="B173" s="3" t="s">
        <v>21</v>
      </c>
      <c r="C173" s="3">
        <v>2</v>
      </c>
      <c r="D173" s="3" t="s">
        <v>200</v>
      </c>
      <c r="E173" s="30">
        <v>43279.492812500001</v>
      </c>
      <c r="F173" s="5"/>
      <c r="G173" s="5"/>
      <c r="H173" s="5"/>
      <c r="I173" s="3"/>
      <c r="J173" s="3"/>
      <c r="K173" s="3" t="s">
        <v>149</v>
      </c>
      <c r="L173" s="3" t="s">
        <v>1151</v>
      </c>
      <c r="M173" s="9">
        <v>43290.56890046296</v>
      </c>
      <c r="N173" s="9">
        <v>43290.579606481479</v>
      </c>
      <c r="O173" s="3" t="s">
        <v>1338</v>
      </c>
      <c r="P173" s="10">
        <v>1.070275462962963E-2</v>
      </c>
      <c r="R173" s="11"/>
      <c r="S173" s="11"/>
      <c r="T173" s="11"/>
      <c r="U173" s="11"/>
      <c r="V173" s="11"/>
    </row>
    <row r="174" spans="1:22" ht="15" customHeight="1" x14ac:dyDescent="0.35">
      <c r="A174" s="3" t="s">
        <v>349</v>
      </c>
      <c r="B174" s="3" t="s">
        <v>21</v>
      </c>
      <c r="C174" s="3">
        <v>11</v>
      </c>
      <c r="D174" s="3" t="s">
        <v>200</v>
      </c>
      <c r="E174" s="30">
        <v>43279.503067129626</v>
      </c>
      <c r="F174" s="5"/>
      <c r="G174" s="5"/>
      <c r="H174" s="5"/>
      <c r="I174" s="3"/>
      <c r="J174" s="3"/>
      <c r="K174" s="3" t="s">
        <v>149</v>
      </c>
      <c r="L174" s="3" t="s">
        <v>1271</v>
      </c>
      <c r="M174" s="9">
        <v>43290.591979166667</v>
      </c>
      <c r="N174" s="9">
        <v>43290.597002314818</v>
      </c>
      <c r="O174" s="3" t="s">
        <v>1339</v>
      </c>
      <c r="P174" s="10">
        <v>5.0220370370370375E-3</v>
      </c>
      <c r="R174" s="11"/>
      <c r="S174" s="11"/>
      <c r="T174" s="11"/>
      <c r="U174" s="11"/>
      <c r="V174" s="11"/>
    </row>
    <row r="175" spans="1:22" ht="15" customHeight="1" x14ac:dyDescent="0.35">
      <c r="A175" s="3" t="s">
        <v>378</v>
      </c>
      <c r="B175" s="3" t="s">
        <v>21</v>
      </c>
      <c r="C175" s="3">
        <v>8</v>
      </c>
      <c r="D175" s="3" t="s">
        <v>200</v>
      </c>
      <c r="E175" s="30">
        <v>43279.498067129629</v>
      </c>
      <c r="F175" s="5"/>
      <c r="G175" s="5"/>
      <c r="H175" s="5"/>
      <c r="I175" s="3"/>
      <c r="J175" s="3"/>
      <c r="K175" s="3" t="s">
        <v>149</v>
      </c>
      <c r="L175" s="3" t="s">
        <v>1151</v>
      </c>
      <c r="M175" s="9">
        <v>43290.589525462965</v>
      </c>
      <c r="N175" s="9">
        <v>43290.600381944445</v>
      </c>
      <c r="O175" s="3" t="s">
        <v>1340</v>
      </c>
      <c r="P175" s="10">
        <v>1.0853344907407407E-2</v>
      </c>
      <c r="R175" s="11"/>
      <c r="S175" s="11"/>
      <c r="T175" s="11"/>
      <c r="U175" s="11"/>
      <c r="V175" s="11"/>
    </row>
    <row r="176" spans="1:22" ht="15" customHeight="1" x14ac:dyDescent="0.35">
      <c r="A176" s="3" t="s">
        <v>655</v>
      </c>
      <c r="B176" s="3" t="s">
        <v>20</v>
      </c>
      <c r="C176" s="3">
        <v>1</v>
      </c>
      <c r="D176" s="3" t="s">
        <v>165</v>
      </c>
      <c r="E176" s="30">
        <v>43287.416435185187</v>
      </c>
      <c r="F176" s="5"/>
      <c r="G176" s="5"/>
      <c r="H176" s="5"/>
      <c r="I176" s="3"/>
      <c r="J176" s="3"/>
      <c r="K176" s="3" t="s">
        <v>149</v>
      </c>
      <c r="L176" s="3" t="s">
        <v>1157</v>
      </c>
      <c r="M176" s="9">
        <v>43290.570937500001</v>
      </c>
      <c r="N176" s="9">
        <v>43290.605370370373</v>
      </c>
      <c r="O176" s="3" t="s">
        <v>1341</v>
      </c>
      <c r="P176" s="10">
        <v>3.4429247685185189E-2</v>
      </c>
      <c r="R176" s="11"/>
      <c r="S176" s="11"/>
      <c r="T176" s="11"/>
      <c r="U176" s="11"/>
      <c r="V176" s="11"/>
    </row>
    <row r="177" spans="1:22" ht="15" customHeight="1" x14ac:dyDescent="0.35">
      <c r="A177" s="3" t="s">
        <v>298</v>
      </c>
      <c r="B177" s="3" t="s">
        <v>21</v>
      </c>
      <c r="C177" s="3">
        <v>6</v>
      </c>
      <c r="D177" s="3" t="s">
        <v>140</v>
      </c>
      <c r="E177" s="30">
        <v>43278.42633101852</v>
      </c>
      <c r="F177" s="5"/>
      <c r="G177" s="5"/>
      <c r="H177" s="5"/>
      <c r="I177" s="3"/>
      <c r="J177" s="3"/>
      <c r="K177" s="3" t="s">
        <v>31</v>
      </c>
      <c r="L177" s="3" t="s">
        <v>1153</v>
      </c>
      <c r="M177" s="9">
        <v>43290.580949074072</v>
      </c>
      <c r="N177" s="9">
        <v>43290.605578703704</v>
      </c>
      <c r="O177" s="3" t="s">
        <v>1342</v>
      </c>
      <c r="P177" s="10">
        <v>2.4622141203703703E-2</v>
      </c>
      <c r="R177" s="11"/>
      <c r="S177" s="11"/>
      <c r="T177" s="11"/>
      <c r="U177" s="11"/>
      <c r="V177" s="11"/>
    </row>
    <row r="178" spans="1:22" ht="15" customHeight="1" x14ac:dyDescent="0.35">
      <c r="A178" s="3" t="s">
        <v>416</v>
      </c>
      <c r="B178" s="3" t="s">
        <v>21</v>
      </c>
      <c r="C178" s="3">
        <v>13</v>
      </c>
      <c r="D178" s="3" t="s">
        <v>103</v>
      </c>
      <c r="E178" s="30">
        <v>43278.500625000001</v>
      </c>
      <c r="F178" s="5">
        <v>43276.387789351851</v>
      </c>
      <c r="G178" s="5">
        <v>43278.500474537039</v>
      </c>
      <c r="H178" s="5" t="s">
        <v>83</v>
      </c>
      <c r="I178" s="3" t="s">
        <v>417</v>
      </c>
      <c r="J178" s="3"/>
      <c r="K178" s="3" t="s">
        <v>31</v>
      </c>
      <c r="L178" s="3" t="s">
        <v>1151</v>
      </c>
      <c r="M178" s="9">
        <v>43290.60361111111</v>
      </c>
      <c r="N178" s="9">
        <v>43290.613935185182</v>
      </c>
      <c r="O178" s="3" t="s">
        <v>1343</v>
      </c>
      <c r="P178" s="10">
        <v>1.0327719907407407E-2</v>
      </c>
      <c r="R178" s="11"/>
      <c r="S178" s="11"/>
      <c r="T178" s="11"/>
      <c r="U178" s="11"/>
      <c r="V178" s="11"/>
    </row>
    <row r="179" spans="1:22" ht="15" customHeight="1" x14ac:dyDescent="0.35">
      <c r="A179" s="3" t="s">
        <v>342</v>
      </c>
      <c r="B179" s="3" t="s">
        <v>21</v>
      </c>
      <c r="C179" s="3">
        <v>14</v>
      </c>
      <c r="D179" s="3" t="s">
        <v>82</v>
      </c>
      <c r="E179" s="30">
        <v>43278.418252314812</v>
      </c>
      <c r="F179" s="5"/>
      <c r="G179" s="5"/>
      <c r="H179" s="5"/>
      <c r="I179" s="3"/>
      <c r="J179" s="3"/>
      <c r="K179" s="3" t="s">
        <v>50</v>
      </c>
      <c r="L179" s="3" t="s">
        <v>1153</v>
      </c>
      <c r="M179" s="9">
        <v>43290.607187499998</v>
      </c>
      <c r="N179" s="9">
        <v>43290.61582175926</v>
      </c>
      <c r="O179" s="3" t="s">
        <v>1344</v>
      </c>
      <c r="P179" s="10">
        <v>8.6345833333333327E-3</v>
      </c>
      <c r="R179" s="11"/>
      <c r="S179" s="11"/>
      <c r="T179" s="11"/>
      <c r="U179" s="11"/>
      <c r="V179" s="11"/>
    </row>
    <row r="180" spans="1:22" ht="15" customHeight="1" x14ac:dyDescent="0.35">
      <c r="A180" s="3" t="s">
        <v>543</v>
      </c>
      <c r="B180" s="3" t="s">
        <v>20</v>
      </c>
      <c r="C180" s="3">
        <v>1</v>
      </c>
      <c r="D180" s="3" t="s">
        <v>93</v>
      </c>
      <c r="E180" s="30">
        <v>43289.612662037034</v>
      </c>
      <c r="F180" s="5">
        <v>43059.599120370367</v>
      </c>
      <c r="G180" s="5">
        <v>43080.75</v>
      </c>
      <c r="H180" s="5" t="s">
        <v>44</v>
      </c>
      <c r="I180" s="3" t="s">
        <v>544</v>
      </c>
      <c r="J180" s="3"/>
      <c r="K180" s="3" t="s">
        <v>149</v>
      </c>
      <c r="L180" s="3" t="s">
        <v>1157</v>
      </c>
      <c r="M180" s="9">
        <v>43290.609155092592</v>
      </c>
      <c r="N180" s="9">
        <v>43290.625173611108</v>
      </c>
      <c r="O180" s="3" t="s">
        <v>1345</v>
      </c>
      <c r="P180" s="10">
        <v>1.6013194444444444E-2</v>
      </c>
      <c r="R180" s="11"/>
      <c r="S180" s="11"/>
      <c r="T180" s="11"/>
      <c r="U180" s="11"/>
      <c r="V180" s="11"/>
    </row>
    <row r="181" spans="1:22" ht="15" customHeight="1" x14ac:dyDescent="0.35">
      <c r="A181" s="3" t="s">
        <v>380</v>
      </c>
      <c r="B181" s="3" t="s">
        <v>21</v>
      </c>
      <c r="C181" s="3">
        <v>2</v>
      </c>
      <c r="D181" s="3" t="s">
        <v>165</v>
      </c>
      <c r="E181" s="30">
        <v>43278.421296296299</v>
      </c>
      <c r="F181" s="5">
        <v>43276.560763888891</v>
      </c>
      <c r="G181" s="5">
        <v>43278.421180555553</v>
      </c>
      <c r="H181" s="5" t="s">
        <v>44</v>
      </c>
      <c r="I181" s="3" t="s">
        <v>381</v>
      </c>
      <c r="J181" s="3"/>
      <c r="K181" s="3" t="s">
        <v>149</v>
      </c>
      <c r="L181" s="3" t="s">
        <v>1151</v>
      </c>
      <c r="M181" s="9">
        <v>43290.638611111113</v>
      </c>
      <c r="N181" s="9">
        <v>43290.642534722225</v>
      </c>
      <c r="O181" s="3" t="s">
        <v>1346</v>
      </c>
      <c r="P181" s="10">
        <v>3.9275925925925928E-3</v>
      </c>
      <c r="R181" s="11"/>
      <c r="S181" s="11"/>
      <c r="T181" s="11"/>
      <c r="U181" s="11"/>
      <c r="V181" s="11"/>
    </row>
    <row r="182" spans="1:22" ht="15" customHeight="1" x14ac:dyDescent="0.35">
      <c r="A182" s="3" t="s">
        <v>461</v>
      </c>
      <c r="B182" s="3" t="s">
        <v>21</v>
      </c>
      <c r="C182" s="3">
        <v>5</v>
      </c>
      <c r="D182" s="3" t="s">
        <v>30</v>
      </c>
      <c r="E182" s="30">
        <v>43264.401539351849</v>
      </c>
      <c r="F182" s="5">
        <v>43276.751273148147</v>
      </c>
      <c r="G182" s="5">
        <v>43290.623784722222</v>
      </c>
      <c r="H182" s="5" t="s">
        <v>54</v>
      </c>
      <c r="I182" s="3" t="s">
        <v>462</v>
      </c>
      <c r="J182" s="3"/>
      <c r="K182" s="3" t="s">
        <v>31</v>
      </c>
      <c r="L182" s="3" t="s">
        <v>1153</v>
      </c>
      <c r="M182" s="9">
        <v>43276.732777777775</v>
      </c>
      <c r="N182" s="9">
        <v>43290.669398148151</v>
      </c>
      <c r="O182" s="3" t="s">
        <v>1347</v>
      </c>
      <c r="P182" s="10">
        <v>6.4106620370370362E-2</v>
      </c>
      <c r="R182" s="11"/>
      <c r="S182" s="11"/>
      <c r="T182" s="11"/>
      <c r="U182" s="11"/>
      <c r="V182" s="11"/>
    </row>
    <row r="183" spans="1:22" ht="15" customHeight="1" x14ac:dyDescent="0.35">
      <c r="A183" s="3" t="s">
        <v>438</v>
      </c>
      <c r="B183" s="3" t="s">
        <v>20</v>
      </c>
      <c r="C183" s="3">
        <v>1</v>
      </c>
      <c r="D183" s="3" t="s">
        <v>43</v>
      </c>
      <c r="E183" s="30">
        <v>43278.589050925926</v>
      </c>
      <c r="F183" s="5">
        <v>43287.531192129631</v>
      </c>
      <c r="G183" s="5">
        <v>43287.576770833337</v>
      </c>
      <c r="H183" s="5" t="s">
        <v>54</v>
      </c>
      <c r="I183" s="3" t="s">
        <v>439</v>
      </c>
      <c r="J183" s="3"/>
      <c r="K183" s="3" t="s">
        <v>31</v>
      </c>
      <c r="L183" s="3" t="s">
        <v>1151</v>
      </c>
      <c r="M183" s="9">
        <v>43290.644999999997</v>
      </c>
      <c r="N183" s="9">
        <v>43290.677395833336</v>
      </c>
      <c r="O183" s="3" t="s">
        <v>1348</v>
      </c>
      <c r="P183" s="10">
        <v>3.2386643518518519E-2</v>
      </c>
      <c r="R183" s="11"/>
      <c r="S183" s="11"/>
      <c r="T183" s="11"/>
      <c r="U183" s="11"/>
      <c r="V183" s="11"/>
    </row>
    <row r="184" spans="1:22" ht="15" customHeight="1" x14ac:dyDescent="0.35">
      <c r="A184" s="3" t="s">
        <v>284</v>
      </c>
      <c r="B184" s="3" t="s">
        <v>21</v>
      </c>
      <c r="C184" s="3">
        <v>13</v>
      </c>
      <c r="D184" s="3" t="s">
        <v>280</v>
      </c>
      <c r="E184" s="30">
        <v>43278.420694444445</v>
      </c>
      <c r="F184" s="5"/>
      <c r="G184" s="5"/>
      <c r="H184" s="5"/>
      <c r="I184" s="3"/>
      <c r="J184" s="3"/>
      <c r="K184" s="3" t="s">
        <v>149</v>
      </c>
      <c r="L184" s="3" t="s">
        <v>1145</v>
      </c>
      <c r="M184" s="9">
        <v>43291.352592592593</v>
      </c>
      <c r="N184" s="9">
        <v>43291.361539351848</v>
      </c>
      <c r="O184" s="3" t="s">
        <v>1349</v>
      </c>
      <c r="P184" s="10">
        <v>8.9492013888888885E-3</v>
      </c>
      <c r="R184" s="11"/>
      <c r="S184" s="11"/>
      <c r="T184" s="11"/>
      <c r="U184" s="11"/>
      <c r="V184" s="11"/>
    </row>
    <row r="185" spans="1:22" ht="15" customHeight="1" x14ac:dyDescent="0.35">
      <c r="A185" s="3" t="s">
        <v>340</v>
      </c>
      <c r="B185" s="3" t="s">
        <v>21</v>
      </c>
      <c r="C185" s="3">
        <v>8</v>
      </c>
      <c r="D185" s="3" t="s">
        <v>185</v>
      </c>
      <c r="E185" s="30">
        <v>43278.436307870368</v>
      </c>
      <c r="F185" s="5"/>
      <c r="G185" s="5"/>
      <c r="H185" s="5"/>
      <c r="I185" s="3"/>
      <c r="J185" s="3"/>
      <c r="K185" s="3" t="s">
        <v>149</v>
      </c>
      <c r="L185" s="3" t="s">
        <v>1251</v>
      </c>
      <c r="M185" s="9">
        <v>43291.353379629632</v>
      </c>
      <c r="N185" s="9">
        <v>43291.368738425925</v>
      </c>
      <c r="O185" s="3" t="s">
        <v>1350</v>
      </c>
      <c r="P185" s="10">
        <v>1.5366435185185184E-2</v>
      </c>
      <c r="R185" s="11"/>
      <c r="S185" s="11"/>
      <c r="T185" s="11"/>
      <c r="U185" s="11"/>
      <c r="V185" s="11"/>
    </row>
    <row r="186" spans="1:22" ht="15" customHeight="1" x14ac:dyDescent="0.35">
      <c r="A186" s="3" t="s">
        <v>293</v>
      </c>
      <c r="B186" s="3" t="s">
        <v>21</v>
      </c>
      <c r="C186" s="3">
        <v>5</v>
      </c>
      <c r="D186" s="3" t="s">
        <v>294</v>
      </c>
      <c r="E186" s="30">
        <v>43278.452905092592</v>
      </c>
      <c r="F186" s="5"/>
      <c r="G186" s="5"/>
      <c r="H186" s="5"/>
      <c r="I186" s="3"/>
      <c r="J186" s="3"/>
      <c r="K186" s="3" t="s">
        <v>149</v>
      </c>
      <c r="L186" s="3" t="s">
        <v>1251</v>
      </c>
      <c r="M186" s="9">
        <v>43291.354131944441</v>
      </c>
      <c r="N186" s="9">
        <v>43291.377615740741</v>
      </c>
      <c r="O186" s="3" t="s">
        <v>1351</v>
      </c>
      <c r="P186" s="10">
        <v>2.348283564814815E-2</v>
      </c>
      <c r="R186" s="11"/>
      <c r="S186" s="11"/>
      <c r="T186" s="11"/>
      <c r="U186" s="11"/>
      <c r="V186" s="11"/>
    </row>
    <row r="187" spans="1:22" ht="15" customHeight="1" x14ac:dyDescent="0.35">
      <c r="A187" s="3" t="s">
        <v>368</v>
      </c>
      <c r="B187" s="3" t="s">
        <v>21</v>
      </c>
      <c r="C187" s="3">
        <v>5</v>
      </c>
      <c r="D187" s="3" t="s">
        <v>225</v>
      </c>
      <c r="E187" s="30">
        <v>43278.690729166665</v>
      </c>
      <c r="F187" s="5"/>
      <c r="G187" s="5"/>
      <c r="H187" s="5"/>
      <c r="I187" s="3"/>
      <c r="J187" s="3"/>
      <c r="K187" s="3" t="s">
        <v>149</v>
      </c>
      <c r="L187" s="3" t="s">
        <v>1145</v>
      </c>
      <c r="M187" s="9">
        <v>43291.364270833335</v>
      </c>
      <c r="N187" s="9">
        <v>43291.385555555556</v>
      </c>
      <c r="O187" s="3" t="s">
        <v>1352</v>
      </c>
      <c r="P187" s="10">
        <v>2.1277893518518515E-2</v>
      </c>
      <c r="R187" s="11"/>
      <c r="S187" s="11"/>
      <c r="T187" s="11"/>
      <c r="U187" s="11"/>
      <c r="V187" s="11"/>
    </row>
    <row r="188" spans="1:22" ht="15" customHeight="1" x14ac:dyDescent="0.35">
      <c r="A188" s="3" t="s">
        <v>370</v>
      </c>
      <c r="B188" s="3" t="s">
        <v>21</v>
      </c>
      <c r="C188" s="3">
        <v>4</v>
      </c>
      <c r="D188" s="3" t="s">
        <v>185</v>
      </c>
      <c r="E188" s="30">
        <v>43279.570752314816</v>
      </c>
      <c r="F188" s="5"/>
      <c r="G188" s="5"/>
      <c r="H188" s="5"/>
      <c r="I188" s="3"/>
      <c r="J188" s="3"/>
      <c r="K188" s="3" t="s">
        <v>149</v>
      </c>
      <c r="L188" s="3" t="s">
        <v>1251</v>
      </c>
      <c r="M188" s="9">
        <v>43291.379421296297</v>
      </c>
      <c r="N188" s="9">
        <v>43291.398344907408</v>
      </c>
      <c r="O188" s="3" t="s">
        <v>1353</v>
      </c>
      <c r="P188" s="10">
        <v>1.8922662037037036E-2</v>
      </c>
      <c r="R188" s="11"/>
      <c r="S188" s="11"/>
      <c r="T188" s="11"/>
      <c r="U188" s="11"/>
      <c r="V188" s="11"/>
    </row>
    <row r="189" spans="1:22" ht="15" customHeight="1" x14ac:dyDescent="0.35">
      <c r="A189" s="3" t="s">
        <v>405</v>
      </c>
      <c r="B189" s="3" t="s">
        <v>21</v>
      </c>
      <c r="C189" s="3">
        <v>9</v>
      </c>
      <c r="D189" s="3" t="s">
        <v>185</v>
      </c>
      <c r="E189" s="30">
        <v>43279.581134259257</v>
      </c>
      <c r="F189" s="5"/>
      <c r="G189" s="5"/>
      <c r="H189" s="5"/>
      <c r="I189" s="3"/>
      <c r="J189" s="3"/>
      <c r="K189" s="3" t="s">
        <v>149</v>
      </c>
      <c r="L189" s="3" t="s">
        <v>1145</v>
      </c>
      <c r="M189" s="9">
        <v>43291.421689814815</v>
      </c>
      <c r="N189" s="9">
        <v>43291.424571759257</v>
      </c>
      <c r="O189" s="3" t="s">
        <v>1354</v>
      </c>
      <c r="P189" s="10">
        <v>2.8832638888888888E-3</v>
      </c>
      <c r="R189" s="11"/>
      <c r="S189" s="11"/>
      <c r="T189" s="11"/>
      <c r="U189" s="11"/>
      <c r="V189" s="11"/>
    </row>
    <row r="190" spans="1:22" ht="15" customHeight="1" x14ac:dyDescent="0.35">
      <c r="A190" s="3" t="s">
        <v>407</v>
      </c>
      <c r="B190" s="3" t="s">
        <v>21</v>
      </c>
      <c r="C190" s="3">
        <v>9</v>
      </c>
      <c r="D190" s="3" t="s">
        <v>103</v>
      </c>
      <c r="E190" s="30">
        <v>43278.378495370373</v>
      </c>
      <c r="F190" s="5">
        <v>43276.59034722222</v>
      </c>
      <c r="G190" s="5">
        <v>43278.378078703703</v>
      </c>
      <c r="H190" s="5" t="s">
        <v>44</v>
      </c>
      <c r="I190" s="3" t="s">
        <v>408</v>
      </c>
      <c r="J190" s="3"/>
      <c r="K190" s="3" t="s">
        <v>31</v>
      </c>
      <c r="L190" s="3" t="s">
        <v>1145</v>
      </c>
      <c r="M190" s="9">
        <v>43291.425578703704</v>
      </c>
      <c r="N190" s="9">
        <v>43291.431423611109</v>
      </c>
      <c r="O190" s="3" t="s">
        <v>1355</v>
      </c>
      <c r="P190" s="10">
        <v>5.8431134259259269E-3</v>
      </c>
      <c r="R190" s="11"/>
      <c r="S190" s="11"/>
      <c r="T190" s="11"/>
      <c r="U190" s="11"/>
      <c r="V190" s="11"/>
    </row>
    <row r="191" spans="1:22" ht="15" customHeight="1" x14ac:dyDescent="0.35">
      <c r="A191" s="3" t="s">
        <v>397</v>
      </c>
      <c r="B191" s="3" t="s">
        <v>21</v>
      </c>
      <c r="C191" s="3">
        <v>2</v>
      </c>
      <c r="D191" s="3" t="s">
        <v>38</v>
      </c>
      <c r="E191" s="30">
        <v>43278.42527777778</v>
      </c>
      <c r="F191" s="5">
        <v>43277.616168981483</v>
      </c>
      <c r="G191" s="5">
        <v>43278.425127314818</v>
      </c>
      <c r="H191" s="5" t="s">
        <v>44</v>
      </c>
      <c r="I191" s="3" t="s">
        <v>398</v>
      </c>
      <c r="J191" s="3"/>
      <c r="K191" s="3" t="s">
        <v>31</v>
      </c>
      <c r="L191" s="3" t="s">
        <v>1251</v>
      </c>
      <c r="M191" s="9">
        <v>43291.419918981483</v>
      </c>
      <c r="N191" s="9">
        <v>43291.436550925922</v>
      </c>
      <c r="O191" s="3" t="s">
        <v>1356</v>
      </c>
      <c r="P191" s="10">
        <v>1.6634733796296295E-2</v>
      </c>
      <c r="R191" s="11"/>
      <c r="S191" s="11"/>
      <c r="T191" s="11"/>
      <c r="U191" s="11"/>
      <c r="V191" s="11"/>
    </row>
    <row r="192" spans="1:22" ht="15" customHeight="1" x14ac:dyDescent="0.35">
      <c r="A192" s="3" t="s">
        <v>391</v>
      </c>
      <c r="B192" s="3" t="s">
        <v>20</v>
      </c>
      <c r="C192" s="3">
        <v>1</v>
      </c>
      <c r="D192" s="3" t="s">
        <v>120</v>
      </c>
      <c r="E192" s="30">
        <v>43278.40116898148</v>
      </c>
      <c r="F192" s="5">
        <v>43276.532893518517</v>
      </c>
      <c r="G192" s="5">
        <v>43278.40111111111</v>
      </c>
      <c r="H192" s="5" t="s">
        <v>44</v>
      </c>
      <c r="I192" s="3" t="s">
        <v>392</v>
      </c>
      <c r="J192" s="3"/>
      <c r="K192" s="3" t="s">
        <v>31</v>
      </c>
      <c r="L192" s="3" t="s">
        <v>1251</v>
      </c>
      <c r="M192" s="9">
        <v>43291.420798611114</v>
      </c>
      <c r="N192" s="9">
        <v>43291.459201388891</v>
      </c>
      <c r="O192" s="3" t="s">
        <v>1357</v>
      </c>
      <c r="P192" s="10">
        <v>3.8409976851851851E-2</v>
      </c>
      <c r="R192" s="11"/>
      <c r="S192" s="11"/>
      <c r="T192" s="11"/>
      <c r="U192" s="11"/>
      <c r="V192" s="11"/>
    </row>
    <row r="193" spans="1:22" ht="15" customHeight="1" x14ac:dyDescent="0.35">
      <c r="A193" s="3" t="s">
        <v>356</v>
      </c>
      <c r="B193" s="3" t="s">
        <v>21</v>
      </c>
      <c r="C193" s="3">
        <v>2</v>
      </c>
      <c r="D193" s="3" t="s">
        <v>30</v>
      </c>
      <c r="E193" s="30">
        <v>43278.43440972222</v>
      </c>
      <c r="F193" s="5">
        <v>43272.575810185182</v>
      </c>
      <c r="G193" s="5">
        <v>43278.434317129628</v>
      </c>
      <c r="H193" s="5" t="s">
        <v>44</v>
      </c>
      <c r="I193" s="3" t="s">
        <v>357</v>
      </c>
      <c r="J193" s="3"/>
      <c r="K193" s="3" t="s">
        <v>31</v>
      </c>
      <c r="L193" s="3" t="s">
        <v>1145</v>
      </c>
      <c r="M193" s="9">
        <v>43291.437395833331</v>
      </c>
      <c r="N193" s="9">
        <v>43291.459618055553</v>
      </c>
      <c r="O193" s="3" t="s">
        <v>1358</v>
      </c>
      <c r="P193" s="10">
        <v>2.2216076388888891E-2</v>
      </c>
      <c r="R193" s="11"/>
      <c r="S193" s="11"/>
      <c r="T193" s="11"/>
      <c r="U193" s="11"/>
      <c r="V193" s="11"/>
    </row>
    <row r="194" spans="1:22" ht="15" customHeight="1" x14ac:dyDescent="0.35">
      <c r="A194" s="3" t="s">
        <v>353</v>
      </c>
      <c r="B194" s="3" t="s">
        <v>21</v>
      </c>
      <c r="C194" s="3">
        <v>7</v>
      </c>
      <c r="D194" s="3" t="s">
        <v>354</v>
      </c>
      <c r="E194" s="30">
        <v>43279.547731481478</v>
      </c>
      <c r="F194" s="5"/>
      <c r="G194" s="5"/>
      <c r="H194" s="5"/>
      <c r="I194" s="3"/>
      <c r="J194" s="3"/>
      <c r="K194" s="3" t="s">
        <v>149</v>
      </c>
      <c r="L194" s="3" t="s">
        <v>1251</v>
      </c>
      <c r="M194" s="9">
        <v>43291.439282407409</v>
      </c>
      <c r="N194" s="9">
        <v>43291.472094907411</v>
      </c>
      <c r="O194" s="3" t="s">
        <v>1359</v>
      </c>
      <c r="P194" s="10">
        <v>3.2817256944444442E-2</v>
      </c>
      <c r="R194" s="11"/>
      <c r="S194" s="11"/>
      <c r="T194" s="11"/>
      <c r="U194" s="11"/>
      <c r="V194" s="11"/>
    </row>
    <row r="195" spans="1:22" ht="15" customHeight="1" x14ac:dyDescent="0.35">
      <c r="A195" s="3" t="s">
        <v>365</v>
      </c>
      <c r="B195" s="3" t="s">
        <v>21</v>
      </c>
      <c r="C195" s="3">
        <v>3</v>
      </c>
      <c r="D195" s="3" t="s">
        <v>366</v>
      </c>
      <c r="E195" s="30">
        <v>43279.594143518516</v>
      </c>
      <c r="F195" s="5"/>
      <c r="G195" s="5"/>
      <c r="H195" s="5"/>
      <c r="I195" s="3"/>
      <c r="J195" s="3"/>
      <c r="K195" s="3" t="s">
        <v>149</v>
      </c>
      <c r="L195" s="3" t="s">
        <v>1251</v>
      </c>
      <c r="M195" s="9">
        <v>43291.475057870368</v>
      </c>
      <c r="N195" s="9">
        <v>43291.493159722224</v>
      </c>
      <c r="O195" s="3" t="s">
        <v>1150</v>
      </c>
      <c r="P195" s="10">
        <v>1.8099571759259258E-2</v>
      </c>
      <c r="R195" s="11"/>
      <c r="S195" s="11"/>
      <c r="T195" s="11"/>
      <c r="U195" s="11"/>
      <c r="V195" s="11"/>
    </row>
    <row r="196" spans="1:22" ht="15" customHeight="1" x14ac:dyDescent="0.35">
      <c r="A196" s="3" t="s">
        <v>484</v>
      </c>
      <c r="B196" s="3" t="s">
        <v>21</v>
      </c>
      <c r="C196" s="3">
        <v>2</v>
      </c>
      <c r="D196" s="3" t="s">
        <v>155</v>
      </c>
      <c r="E196" s="30">
        <v>43286.578310185185</v>
      </c>
      <c r="F196" s="5">
        <v>43270.684039351851</v>
      </c>
      <c r="G196" s="5">
        <v>43286.578217592592</v>
      </c>
      <c r="H196" s="5" t="s">
        <v>54</v>
      </c>
      <c r="I196" s="3" t="s">
        <v>485</v>
      </c>
      <c r="J196" s="3"/>
      <c r="K196" s="3" t="s">
        <v>149</v>
      </c>
      <c r="L196" s="3" t="s">
        <v>1251</v>
      </c>
      <c r="M196" s="9">
        <v>43291.502523148149</v>
      </c>
      <c r="N196" s="9">
        <v>43291.517905092594</v>
      </c>
      <c r="O196" s="3" t="s">
        <v>1360</v>
      </c>
      <c r="P196" s="10">
        <v>1.5383136574074073E-2</v>
      </c>
      <c r="R196" s="11"/>
      <c r="S196" s="11"/>
      <c r="T196" s="11"/>
      <c r="U196" s="11"/>
      <c r="V196" s="11"/>
    </row>
    <row r="197" spans="1:22" ht="15" customHeight="1" x14ac:dyDescent="0.35">
      <c r="A197" s="3" t="s">
        <v>448</v>
      </c>
      <c r="B197" s="3" t="s">
        <v>21</v>
      </c>
      <c r="C197" s="3">
        <v>9</v>
      </c>
      <c r="D197" s="3" t="s">
        <v>103</v>
      </c>
      <c r="E197" s="30">
        <v>43283.564270833333</v>
      </c>
      <c r="F197" s="5">
        <v>43280.396979166668</v>
      </c>
      <c r="G197" s="5">
        <v>43283.559895833336</v>
      </c>
      <c r="H197" s="5" t="s">
        <v>44</v>
      </c>
      <c r="I197" s="3" t="s">
        <v>449</v>
      </c>
      <c r="J197" s="3"/>
      <c r="K197" s="3" t="s">
        <v>149</v>
      </c>
      <c r="L197" s="3" t="s">
        <v>1251</v>
      </c>
      <c r="M197" s="9">
        <v>43291.512997685182</v>
      </c>
      <c r="N197" s="9">
        <v>43291.526516203703</v>
      </c>
      <c r="O197" s="3" t="s">
        <v>1361</v>
      </c>
      <c r="P197" s="10">
        <v>1.3513252314814815E-2</v>
      </c>
      <c r="R197" s="11"/>
      <c r="S197" s="11"/>
      <c r="T197" s="11"/>
      <c r="U197" s="11"/>
      <c r="V197" s="11"/>
    </row>
    <row r="198" spans="1:22" ht="15" customHeight="1" x14ac:dyDescent="0.35">
      <c r="A198" s="3" t="s">
        <v>627</v>
      </c>
      <c r="B198" s="3" t="s">
        <v>20</v>
      </c>
      <c r="C198" s="3">
        <v>1</v>
      </c>
      <c r="D198" s="3" t="s">
        <v>628</v>
      </c>
      <c r="E198" s="30">
        <v>43287.430254629631</v>
      </c>
      <c r="F198" s="5"/>
      <c r="G198" s="5"/>
      <c r="H198" s="5"/>
      <c r="I198" s="3"/>
      <c r="J198" s="3"/>
      <c r="K198" s="3" t="s">
        <v>149</v>
      </c>
      <c r="L198" s="3" t="s">
        <v>1157</v>
      </c>
      <c r="M198" s="9">
        <v>43291.512824074074</v>
      </c>
      <c r="N198" s="9">
        <v>43291.527384259258</v>
      </c>
      <c r="O198" s="3" t="s">
        <v>1362</v>
      </c>
      <c r="P198" s="10">
        <v>1.4565358796296295E-2</v>
      </c>
      <c r="R198" s="11"/>
      <c r="S198" s="11"/>
      <c r="T198" s="11"/>
      <c r="U198" s="11"/>
      <c r="V198" s="11"/>
    </row>
    <row r="199" spans="1:22" ht="45" customHeight="1" x14ac:dyDescent="0.35">
      <c r="A199" s="3" t="s">
        <v>420</v>
      </c>
      <c r="B199" s="3" t="s">
        <v>21</v>
      </c>
      <c r="C199" s="3">
        <v>4</v>
      </c>
      <c r="D199" s="3" t="s">
        <v>421</v>
      </c>
      <c r="E199" s="30">
        <v>43279.698055555556</v>
      </c>
      <c r="F199" s="5">
        <v>43276.643495370372</v>
      </c>
      <c r="G199" s="5">
        <v>43279.69798611111</v>
      </c>
      <c r="H199" s="5" t="s">
        <v>54</v>
      </c>
      <c r="I199" s="3" t="s">
        <v>422</v>
      </c>
      <c r="J199" s="3" t="s">
        <v>423</v>
      </c>
      <c r="K199" s="3" t="s">
        <v>149</v>
      </c>
      <c r="L199" s="3" t="s">
        <v>1145</v>
      </c>
      <c r="M199" s="9">
        <v>43291.528715277775</v>
      </c>
      <c r="N199" s="9">
        <v>43291.528819444444</v>
      </c>
      <c r="O199" s="3" t="s">
        <v>1363</v>
      </c>
      <c r="P199" s="10">
        <v>9.731481481481482E-5</v>
      </c>
      <c r="R199" s="11"/>
      <c r="S199" s="11"/>
      <c r="T199" s="11"/>
      <c r="U199" s="11"/>
      <c r="V199" s="11"/>
    </row>
    <row r="200" spans="1:22" ht="15" customHeight="1" x14ac:dyDescent="0.35">
      <c r="A200" s="3" t="s">
        <v>402</v>
      </c>
      <c r="B200" s="3" t="s">
        <v>21</v>
      </c>
      <c r="C200" s="3">
        <v>2</v>
      </c>
      <c r="D200" s="3" t="s">
        <v>77</v>
      </c>
      <c r="E200" s="30">
        <v>43279.558368055557</v>
      </c>
      <c r="F200" s="5"/>
      <c r="G200" s="5"/>
      <c r="H200" s="5"/>
      <c r="I200" s="3"/>
      <c r="J200" s="3"/>
      <c r="K200" s="3" t="s">
        <v>149</v>
      </c>
      <c r="L200" s="3" t="s">
        <v>1145</v>
      </c>
      <c r="M200" s="9">
        <v>43291.533541666664</v>
      </c>
      <c r="N200" s="9">
        <v>43291.545740740738</v>
      </c>
      <c r="O200" s="3" t="s">
        <v>1364</v>
      </c>
      <c r="P200" s="10">
        <v>1.2199444444444443E-2</v>
      </c>
      <c r="R200" s="11"/>
      <c r="S200" s="11"/>
      <c r="T200" s="11"/>
      <c r="U200" s="11"/>
      <c r="V200" s="11"/>
    </row>
    <row r="201" spans="1:22" ht="15" customHeight="1" x14ac:dyDescent="0.35">
      <c r="A201" s="3" t="s">
        <v>452</v>
      </c>
      <c r="B201" s="3" t="s">
        <v>20</v>
      </c>
      <c r="C201" s="3">
        <v>1</v>
      </c>
      <c r="D201" s="3" t="s">
        <v>200</v>
      </c>
      <c r="E201" s="30">
        <v>43279.631608796299</v>
      </c>
      <c r="F201" s="5"/>
      <c r="G201" s="5"/>
      <c r="H201" s="5"/>
      <c r="I201" s="3"/>
      <c r="J201" s="3"/>
      <c r="K201" s="3" t="s">
        <v>149</v>
      </c>
      <c r="L201" s="3" t="s">
        <v>1251</v>
      </c>
      <c r="M201" s="9">
        <v>43291.528229166666</v>
      </c>
      <c r="N201" s="9">
        <v>43291.552002314813</v>
      </c>
      <c r="O201" s="3" t="s">
        <v>1365</v>
      </c>
      <c r="P201" s="10">
        <v>2.3771956018518517E-2</v>
      </c>
      <c r="R201" s="11"/>
      <c r="S201" s="11"/>
      <c r="T201" s="11"/>
      <c r="U201" s="11"/>
      <c r="V201" s="11"/>
    </row>
    <row r="202" spans="1:22" ht="15" customHeight="1" x14ac:dyDescent="0.35">
      <c r="A202" s="3" t="s">
        <v>403</v>
      </c>
      <c r="B202" s="3" t="s">
        <v>21</v>
      </c>
      <c r="C202" s="3">
        <v>2</v>
      </c>
      <c r="D202" s="3" t="s">
        <v>69</v>
      </c>
      <c r="E202" s="30">
        <v>43279.561747685184</v>
      </c>
      <c r="F202" s="5">
        <v>43291.47729166667</v>
      </c>
      <c r="G202" s="5">
        <v>43291.551898148151</v>
      </c>
      <c r="H202" s="5" t="s">
        <v>54</v>
      </c>
      <c r="I202" s="3" t="s">
        <v>404</v>
      </c>
      <c r="J202" s="3"/>
      <c r="K202" s="3" t="s">
        <v>149</v>
      </c>
      <c r="L202" s="3" t="s">
        <v>1151</v>
      </c>
      <c r="M202" s="9">
        <v>43291.464965277781</v>
      </c>
      <c r="N202" s="9">
        <v>43291.554606481484</v>
      </c>
      <c r="O202" s="3" t="s">
        <v>1366</v>
      </c>
      <c r="P202" s="10">
        <v>1.5024733796296296E-2</v>
      </c>
      <c r="R202" s="11"/>
      <c r="S202" s="11"/>
      <c r="T202" s="11"/>
      <c r="U202" s="11"/>
      <c r="V202" s="11"/>
    </row>
    <row r="203" spans="1:22" ht="15" customHeight="1" x14ac:dyDescent="0.35">
      <c r="A203" s="3" t="s">
        <v>482</v>
      </c>
      <c r="B203" s="3" t="s">
        <v>20</v>
      </c>
      <c r="C203" s="3">
        <v>1</v>
      </c>
      <c r="D203" s="3" t="s">
        <v>289</v>
      </c>
      <c r="E203" s="30">
        <v>43283.572800925926</v>
      </c>
      <c r="F203" s="5">
        <v>43279.515787037039</v>
      </c>
      <c r="G203" s="5">
        <v>43283.570798611108</v>
      </c>
      <c r="H203" s="5" t="s">
        <v>44</v>
      </c>
      <c r="I203" s="3" t="s">
        <v>483</v>
      </c>
      <c r="J203" s="3"/>
      <c r="K203" s="3" t="s">
        <v>31</v>
      </c>
      <c r="L203" s="3" t="s">
        <v>1145</v>
      </c>
      <c r="M203" s="9">
        <v>43291.54791666667</v>
      </c>
      <c r="N203" s="9">
        <v>43291.561342592591</v>
      </c>
      <c r="O203" s="3" t="s">
        <v>1367</v>
      </c>
      <c r="P203" s="10">
        <v>1.3432337962962962E-2</v>
      </c>
      <c r="R203" s="11"/>
      <c r="S203" s="11"/>
      <c r="T203" s="11"/>
      <c r="U203" s="11"/>
      <c r="V203" s="11"/>
    </row>
    <row r="204" spans="1:22" ht="15" customHeight="1" x14ac:dyDescent="0.35">
      <c r="A204" s="3" t="s">
        <v>465</v>
      </c>
      <c r="B204" s="3" t="s">
        <v>20</v>
      </c>
      <c r="C204" s="3">
        <v>1</v>
      </c>
      <c r="D204" s="3" t="s">
        <v>103</v>
      </c>
      <c r="E204" s="30">
        <v>43279.635000000002</v>
      </c>
      <c r="F204" s="5"/>
      <c r="G204" s="5"/>
      <c r="H204" s="5"/>
      <c r="I204" s="3"/>
      <c r="J204" s="3"/>
      <c r="K204" s="3" t="s">
        <v>31</v>
      </c>
      <c r="L204" s="3" t="s">
        <v>1151</v>
      </c>
      <c r="M204" s="9">
        <v>43291.565775462965</v>
      </c>
      <c r="N204" s="9">
        <v>43291.58284722222</v>
      </c>
      <c r="O204" s="3" t="s">
        <v>1368</v>
      </c>
      <c r="P204" s="10">
        <v>1.7070104166666666E-2</v>
      </c>
      <c r="R204" s="11"/>
      <c r="S204" s="11"/>
      <c r="T204" s="11"/>
      <c r="U204" s="11"/>
      <c r="V204" s="11"/>
    </row>
    <row r="205" spans="1:22" ht="15" customHeight="1" x14ac:dyDescent="0.35">
      <c r="A205" s="3" t="s">
        <v>386</v>
      </c>
      <c r="B205" s="3" t="s">
        <v>21</v>
      </c>
      <c r="C205" s="3">
        <v>3</v>
      </c>
      <c r="D205" s="3" t="s">
        <v>30</v>
      </c>
      <c r="E205" s="30">
        <v>43279.508414351854</v>
      </c>
      <c r="F205" s="5"/>
      <c r="G205" s="5"/>
      <c r="H205" s="5"/>
      <c r="I205" s="3"/>
      <c r="J205" s="3"/>
      <c r="K205" s="3" t="s">
        <v>31</v>
      </c>
      <c r="L205" s="3" t="s">
        <v>1153</v>
      </c>
      <c r="M205" s="9">
        <v>43291.587592592594</v>
      </c>
      <c r="N205" s="9">
        <v>43291.600995370369</v>
      </c>
      <c r="O205" s="3" t="s">
        <v>1369</v>
      </c>
      <c r="P205" s="10">
        <v>1.3395324074074073E-2</v>
      </c>
      <c r="R205" s="11"/>
      <c r="S205" s="11"/>
      <c r="T205" s="11"/>
      <c r="U205" s="11"/>
      <c r="V205" s="11"/>
    </row>
    <row r="206" spans="1:22" ht="15" customHeight="1" x14ac:dyDescent="0.35">
      <c r="A206" s="3" t="s">
        <v>911</v>
      </c>
      <c r="B206" s="3" t="s">
        <v>22</v>
      </c>
      <c r="C206" s="3">
        <v>1</v>
      </c>
      <c r="D206" s="3" t="s">
        <v>912</v>
      </c>
      <c r="E206" s="30">
        <v>43280.44798611111</v>
      </c>
      <c r="F206" s="5"/>
      <c r="G206" s="5"/>
      <c r="H206" s="5"/>
      <c r="I206" s="3"/>
      <c r="J206" s="3"/>
      <c r="K206" s="3" t="s">
        <v>149</v>
      </c>
      <c r="L206" s="3" t="s">
        <v>1370</v>
      </c>
      <c r="M206" s="9">
        <v>43291.603078703702</v>
      </c>
      <c r="N206" s="9">
        <v>43291.605694444443</v>
      </c>
      <c r="O206" s="3" t="s">
        <v>1371</v>
      </c>
      <c r="P206" s="10">
        <v>2.6162384259259259E-3</v>
      </c>
      <c r="R206" s="11"/>
      <c r="S206" s="11"/>
      <c r="T206" s="11"/>
      <c r="U206" s="11"/>
      <c r="V206" s="11"/>
    </row>
    <row r="207" spans="1:22" ht="15" customHeight="1" x14ac:dyDescent="0.35">
      <c r="A207" s="3" t="s">
        <v>467</v>
      </c>
      <c r="B207" s="3" t="s">
        <v>20</v>
      </c>
      <c r="C207" s="3">
        <v>1</v>
      </c>
      <c r="D207" s="3" t="s">
        <v>103</v>
      </c>
      <c r="E207" s="30">
        <v>43279.641493055555</v>
      </c>
      <c r="F207" s="5"/>
      <c r="G207" s="5"/>
      <c r="H207" s="5"/>
      <c r="I207" s="3"/>
      <c r="J207" s="3"/>
      <c r="K207" s="3" t="s">
        <v>149</v>
      </c>
      <c r="L207" s="3" t="s">
        <v>1145</v>
      </c>
      <c r="M207" s="9">
        <v>43291.563773148147</v>
      </c>
      <c r="N207" s="9">
        <v>43291.607638888891</v>
      </c>
      <c r="O207" s="3" t="s">
        <v>1372</v>
      </c>
      <c r="P207" s="10">
        <v>4.3866261574074077E-2</v>
      </c>
      <c r="R207" s="11"/>
      <c r="S207" s="11"/>
      <c r="T207" s="11"/>
      <c r="U207" s="11"/>
      <c r="V207" s="11"/>
    </row>
    <row r="208" spans="1:22" ht="15" customHeight="1" x14ac:dyDescent="0.35">
      <c r="A208" s="3" t="s">
        <v>435</v>
      </c>
      <c r="B208" s="3" t="s">
        <v>21</v>
      </c>
      <c r="C208" s="3">
        <v>2</v>
      </c>
      <c r="D208" s="3" t="s">
        <v>209</v>
      </c>
      <c r="E208" s="30">
        <v>43279.643263888887</v>
      </c>
      <c r="F208" s="5"/>
      <c r="G208" s="5"/>
      <c r="H208" s="5"/>
      <c r="I208" s="3"/>
      <c r="J208" s="3"/>
      <c r="K208" s="3" t="s">
        <v>149</v>
      </c>
      <c r="L208" s="3" t="s">
        <v>1151</v>
      </c>
      <c r="M208" s="9">
        <v>43291.602696759262</v>
      </c>
      <c r="N208" s="9">
        <v>43291.609675925924</v>
      </c>
      <c r="O208" s="3" t="s">
        <v>1373</v>
      </c>
      <c r="P208" s="10">
        <v>6.9818518518518511E-3</v>
      </c>
      <c r="R208" s="11"/>
      <c r="S208" s="11"/>
      <c r="T208" s="11"/>
      <c r="U208" s="11"/>
      <c r="V208" s="11"/>
    </row>
    <row r="209" spans="1:22" ht="15" customHeight="1" x14ac:dyDescent="0.35">
      <c r="A209" s="3" t="s">
        <v>926</v>
      </c>
      <c r="B209" s="3" t="s">
        <v>22</v>
      </c>
      <c r="C209" s="3">
        <v>1</v>
      </c>
      <c r="D209" s="3" t="s">
        <v>927</v>
      </c>
      <c r="E209" s="30">
        <v>43280.608182870368</v>
      </c>
      <c r="F209" s="5"/>
      <c r="G209" s="5"/>
      <c r="H209" s="5"/>
      <c r="I209" s="3"/>
      <c r="J209" s="3"/>
      <c r="K209" s="3" t="s">
        <v>149</v>
      </c>
      <c r="L209" s="3" t="s">
        <v>1370</v>
      </c>
      <c r="M209" s="9">
        <v>43291.608067129629</v>
      </c>
      <c r="N209" s="9">
        <v>43291.614664351851</v>
      </c>
      <c r="O209" s="3" t="s">
        <v>1374</v>
      </c>
      <c r="P209" s="10">
        <v>6.5931134259259267E-3</v>
      </c>
      <c r="R209" s="11"/>
      <c r="S209" s="11"/>
      <c r="T209" s="11"/>
      <c r="U209" s="11"/>
      <c r="V209" s="11"/>
    </row>
    <row r="210" spans="1:22" ht="15" customHeight="1" x14ac:dyDescent="0.35">
      <c r="A210" s="3" t="s">
        <v>151</v>
      </c>
      <c r="B210" s="3" t="s">
        <v>22</v>
      </c>
      <c r="C210" s="3">
        <v>1</v>
      </c>
      <c r="D210" s="3" t="s">
        <v>152</v>
      </c>
      <c r="E210" s="30">
        <v>43283.665636574071</v>
      </c>
      <c r="F210" s="5"/>
      <c r="G210" s="5"/>
      <c r="H210" s="5"/>
      <c r="I210" s="3"/>
      <c r="J210" s="3"/>
      <c r="K210" s="3" t="s">
        <v>149</v>
      </c>
      <c r="L210" s="3" t="s">
        <v>1370</v>
      </c>
      <c r="M210" s="9">
        <v>43291.616053240738</v>
      </c>
      <c r="N210" s="9">
        <v>43291.621076388888</v>
      </c>
      <c r="O210" s="3" t="s">
        <v>1375</v>
      </c>
      <c r="P210" s="10">
        <v>5.0294675925925932E-3</v>
      </c>
      <c r="R210" s="11"/>
      <c r="S210" s="11"/>
      <c r="T210" s="11"/>
      <c r="U210" s="11"/>
      <c r="V210" s="11"/>
    </row>
    <row r="211" spans="1:22" ht="15" customHeight="1" x14ac:dyDescent="0.35">
      <c r="A211" s="3" t="s">
        <v>217</v>
      </c>
      <c r="B211" s="3" t="s">
        <v>22</v>
      </c>
      <c r="C211" s="3">
        <v>1</v>
      </c>
      <c r="D211" s="3" t="s">
        <v>218</v>
      </c>
      <c r="E211" s="30">
        <v>43283.669085648151</v>
      </c>
      <c r="F211" s="5"/>
      <c r="G211" s="5"/>
      <c r="H211" s="5"/>
      <c r="I211" s="3"/>
      <c r="J211" s="3"/>
      <c r="K211" s="3" t="s">
        <v>149</v>
      </c>
      <c r="L211" s="3" t="s">
        <v>1370</v>
      </c>
      <c r="M211" s="9">
        <v>43291.622800925928</v>
      </c>
      <c r="N211" s="9">
        <v>43291.627187500002</v>
      </c>
      <c r="O211" s="3" t="s">
        <v>1376</v>
      </c>
      <c r="P211" s="10">
        <v>4.3891666666666671E-3</v>
      </c>
      <c r="R211" s="11"/>
      <c r="S211" s="11"/>
      <c r="T211" s="11"/>
      <c r="U211" s="11"/>
      <c r="V211" s="11"/>
    </row>
    <row r="212" spans="1:22" ht="15" customHeight="1" x14ac:dyDescent="0.35">
      <c r="A212" s="3" t="s">
        <v>654</v>
      </c>
      <c r="B212" s="3" t="s">
        <v>20</v>
      </c>
      <c r="C212" s="3">
        <v>1</v>
      </c>
      <c r="D212" s="3" t="s">
        <v>103</v>
      </c>
      <c r="E212" s="30">
        <v>43287.615381944444</v>
      </c>
      <c r="F212" s="5"/>
      <c r="G212" s="5"/>
      <c r="H212" s="5"/>
      <c r="I212" s="3"/>
      <c r="J212" s="3"/>
      <c r="K212" s="3" t="s">
        <v>31</v>
      </c>
      <c r="L212" s="3" t="s">
        <v>1157</v>
      </c>
      <c r="M212" s="9">
        <v>43291.587210648147</v>
      </c>
      <c r="N212" s="9">
        <v>43291.628425925926</v>
      </c>
      <c r="O212" s="3" t="s">
        <v>1377</v>
      </c>
      <c r="P212" s="10">
        <v>4.1214409722222227E-2</v>
      </c>
      <c r="R212" s="11"/>
      <c r="S212" s="11"/>
      <c r="T212" s="11"/>
      <c r="U212" s="11"/>
      <c r="V212" s="11"/>
    </row>
    <row r="213" spans="1:22" ht="15" customHeight="1" x14ac:dyDescent="0.35">
      <c r="A213" s="3" t="s">
        <v>242</v>
      </c>
      <c r="B213" s="3" t="s">
        <v>22</v>
      </c>
      <c r="C213" s="3">
        <v>1</v>
      </c>
      <c r="D213" s="3" t="s">
        <v>243</v>
      </c>
      <c r="E213" s="30">
        <v>43283.67324074074</v>
      </c>
      <c r="F213" s="5"/>
      <c r="G213" s="5"/>
      <c r="H213" s="5"/>
      <c r="I213" s="3"/>
      <c r="J213" s="3"/>
      <c r="K213" s="3" t="s">
        <v>149</v>
      </c>
      <c r="L213" s="3" t="s">
        <v>1370</v>
      </c>
      <c r="M213" s="9">
        <v>43291.628657407404</v>
      </c>
      <c r="N213" s="9">
        <v>43291.632256944446</v>
      </c>
      <c r="O213" s="3" t="s">
        <v>1378</v>
      </c>
      <c r="P213" s="10">
        <v>3.5947569444444443E-3</v>
      </c>
      <c r="R213" s="11"/>
      <c r="S213" s="11"/>
      <c r="T213" s="11"/>
      <c r="U213" s="11"/>
      <c r="V213" s="11"/>
    </row>
    <row r="214" spans="1:22" ht="15" customHeight="1" x14ac:dyDescent="0.35">
      <c r="A214" s="3" t="s">
        <v>427</v>
      </c>
      <c r="B214" s="3" t="s">
        <v>21</v>
      </c>
      <c r="C214" s="3">
        <v>2</v>
      </c>
      <c r="D214" s="3" t="s">
        <v>165</v>
      </c>
      <c r="E214" s="30">
        <v>43280.401307870372</v>
      </c>
      <c r="F214" s="5"/>
      <c r="G214" s="5"/>
      <c r="H214" s="5"/>
      <c r="I214" s="3"/>
      <c r="J214" s="3"/>
      <c r="K214" s="3" t="s">
        <v>149</v>
      </c>
      <c r="L214" s="3" t="s">
        <v>1151</v>
      </c>
      <c r="M214" s="9">
        <v>43291.619409722225</v>
      </c>
      <c r="N214" s="9">
        <v>43291.648298611108</v>
      </c>
      <c r="O214" s="3" t="s">
        <v>1379</v>
      </c>
      <c r="P214" s="10">
        <v>2.8894293981481481E-2</v>
      </c>
      <c r="R214" s="11"/>
      <c r="S214" s="11"/>
      <c r="T214" s="11"/>
      <c r="U214" s="11"/>
      <c r="V214" s="11"/>
    </row>
    <row r="215" spans="1:22" ht="15" customHeight="1" x14ac:dyDescent="0.35">
      <c r="A215" s="3" t="s">
        <v>430</v>
      </c>
      <c r="B215" s="3" t="s">
        <v>21</v>
      </c>
      <c r="C215" s="3">
        <v>3</v>
      </c>
      <c r="D215" s="3" t="s">
        <v>87</v>
      </c>
      <c r="E215" s="30">
        <v>43280.405034722222</v>
      </c>
      <c r="F215" s="5"/>
      <c r="G215" s="5"/>
      <c r="H215" s="5"/>
      <c r="I215" s="3"/>
      <c r="J215" s="3"/>
      <c r="K215" s="3" t="s">
        <v>149</v>
      </c>
      <c r="L215" s="3" t="s">
        <v>1153</v>
      </c>
      <c r="M215" s="9">
        <v>43291.612812500003</v>
      </c>
      <c r="N215" s="9">
        <v>43291.651377314818</v>
      </c>
      <c r="O215" s="3" t="s">
        <v>1380</v>
      </c>
      <c r="P215" s="10">
        <v>3.8554872685185183E-2</v>
      </c>
      <c r="R215" s="11"/>
      <c r="S215" s="11"/>
      <c r="T215" s="11"/>
      <c r="U215" s="11"/>
      <c r="V215" s="11"/>
    </row>
    <row r="216" spans="1:22" ht="15" customHeight="1" x14ac:dyDescent="0.35">
      <c r="A216" s="3" t="s">
        <v>428</v>
      </c>
      <c r="B216" s="3" t="s">
        <v>21</v>
      </c>
      <c r="C216" s="3">
        <v>5</v>
      </c>
      <c r="D216" s="3" t="s">
        <v>103</v>
      </c>
      <c r="E216" s="30">
        <v>43280.409594907411</v>
      </c>
      <c r="F216" s="5"/>
      <c r="G216" s="5"/>
      <c r="H216" s="5"/>
      <c r="I216" s="3"/>
      <c r="J216" s="3"/>
      <c r="K216" s="3" t="s">
        <v>31</v>
      </c>
      <c r="L216" s="3" t="s">
        <v>1151</v>
      </c>
      <c r="M216" s="9">
        <v>43291.663981481484</v>
      </c>
      <c r="N216" s="9">
        <v>43291.674675925926</v>
      </c>
      <c r="O216" s="3" t="s">
        <v>1381</v>
      </c>
      <c r="P216" s="10">
        <v>1.0696273148148147E-2</v>
      </c>
      <c r="R216" s="11"/>
      <c r="S216" s="11"/>
      <c r="T216" s="11"/>
      <c r="U216" s="11"/>
      <c r="V216" s="11"/>
    </row>
    <row r="217" spans="1:22" ht="15" customHeight="1" x14ac:dyDescent="0.35">
      <c r="A217" s="3" t="s">
        <v>436</v>
      </c>
      <c r="B217" s="3" t="s">
        <v>21</v>
      </c>
      <c r="C217" s="3">
        <v>14</v>
      </c>
      <c r="D217" s="3" t="s">
        <v>280</v>
      </c>
      <c r="E217" s="30">
        <v>43280.388449074075</v>
      </c>
      <c r="F217" s="5"/>
      <c r="G217" s="5"/>
      <c r="H217" s="5"/>
      <c r="I217" s="3"/>
      <c r="J217" s="3"/>
      <c r="K217" s="3" t="s">
        <v>149</v>
      </c>
      <c r="L217" s="3" t="s">
        <v>1153</v>
      </c>
      <c r="M217" s="9">
        <v>43291.659618055557</v>
      </c>
      <c r="N217" s="9">
        <v>43291.675300925926</v>
      </c>
      <c r="O217" s="3" t="s">
        <v>1382</v>
      </c>
      <c r="P217" s="10">
        <v>1.5681655092592593E-2</v>
      </c>
      <c r="R217" s="11"/>
      <c r="S217" s="11"/>
      <c r="T217" s="11"/>
      <c r="U217" s="11"/>
      <c r="V217" s="11"/>
    </row>
    <row r="218" spans="1:22" ht="15" customHeight="1" x14ac:dyDescent="0.35">
      <c r="A218" s="3" t="s">
        <v>432</v>
      </c>
      <c r="B218" s="3" t="s">
        <v>21</v>
      </c>
      <c r="C218" s="3">
        <v>2</v>
      </c>
      <c r="D218" s="3" t="s">
        <v>43</v>
      </c>
      <c r="E218" s="30">
        <v>43280.414722222224</v>
      </c>
      <c r="F218" s="5"/>
      <c r="G218" s="5"/>
      <c r="H218" s="5"/>
      <c r="I218" s="3"/>
      <c r="J218" s="3"/>
      <c r="K218" s="3" t="s">
        <v>31</v>
      </c>
      <c r="L218" s="3" t="s">
        <v>1153</v>
      </c>
      <c r="M218" s="9">
        <v>43291.683993055558</v>
      </c>
      <c r="N218" s="9">
        <v>43291.693148148152</v>
      </c>
      <c r="O218" s="3" t="s">
        <v>1383</v>
      </c>
      <c r="P218" s="10">
        <v>9.1582870370370377E-3</v>
      </c>
      <c r="R218" s="11"/>
      <c r="S218" s="11"/>
      <c r="T218" s="11"/>
      <c r="U218" s="11"/>
      <c r="V218" s="11"/>
    </row>
    <row r="219" spans="1:22" ht="15" customHeight="1" x14ac:dyDescent="0.35">
      <c r="A219" s="3" t="s">
        <v>425</v>
      </c>
      <c r="B219" s="3" t="s">
        <v>21</v>
      </c>
      <c r="C219" s="3">
        <v>15</v>
      </c>
      <c r="D219" s="3" t="s">
        <v>103</v>
      </c>
      <c r="E219" s="30">
        <v>43280.427071759259</v>
      </c>
      <c r="F219" s="5"/>
      <c r="G219" s="5"/>
      <c r="H219" s="5"/>
      <c r="I219" s="3"/>
      <c r="J219" s="3"/>
      <c r="K219" s="3" t="s">
        <v>31</v>
      </c>
      <c r="L219" s="3" t="s">
        <v>1153</v>
      </c>
      <c r="M219" s="9">
        <v>43291.698877314811</v>
      </c>
      <c r="N219" s="9">
        <v>43291.701851851853</v>
      </c>
      <c r="O219" s="3" t="s">
        <v>1384</v>
      </c>
      <c r="P219" s="10">
        <v>2.9714583333333333E-3</v>
      </c>
      <c r="R219" s="11"/>
      <c r="S219" s="11"/>
      <c r="T219" s="11"/>
      <c r="U219" s="11"/>
      <c r="V219" s="11"/>
    </row>
    <row r="220" spans="1:22" ht="15" customHeight="1" x14ac:dyDescent="0.35">
      <c r="A220" s="3" t="s">
        <v>441</v>
      </c>
      <c r="B220" s="3" t="s">
        <v>21</v>
      </c>
      <c r="C220" s="3">
        <v>8</v>
      </c>
      <c r="D220" s="3" t="s">
        <v>103</v>
      </c>
      <c r="E220" s="30">
        <v>43280.436851851853</v>
      </c>
      <c r="F220" s="5"/>
      <c r="G220" s="5"/>
      <c r="H220" s="5"/>
      <c r="I220" s="3"/>
      <c r="J220" s="3"/>
      <c r="K220" s="3" t="s">
        <v>31</v>
      </c>
      <c r="L220" s="3" t="s">
        <v>1153</v>
      </c>
      <c r="M220" s="9">
        <v>43291.703981481478</v>
      </c>
      <c r="N220" s="9">
        <v>43291.7109375</v>
      </c>
      <c r="O220" s="3" t="s">
        <v>1385</v>
      </c>
      <c r="P220" s="10">
        <v>6.9472106481481485E-3</v>
      </c>
      <c r="R220" s="11"/>
      <c r="S220" s="11"/>
      <c r="T220" s="11"/>
      <c r="U220" s="11"/>
      <c r="V220" s="11"/>
    </row>
    <row r="221" spans="1:22" ht="15" customHeight="1" x14ac:dyDescent="0.35">
      <c r="A221" s="3" t="s">
        <v>419</v>
      </c>
      <c r="B221" s="3" t="s">
        <v>21</v>
      </c>
      <c r="C221" s="3">
        <v>5</v>
      </c>
      <c r="D221" s="3" t="s">
        <v>103</v>
      </c>
      <c r="E221" s="30">
        <v>43280.442037037035</v>
      </c>
      <c r="F221" s="5"/>
      <c r="G221" s="5"/>
      <c r="H221" s="5"/>
      <c r="I221" s="3"/>
      <c r="J221" s="3"/>
      <c r="K221" s="3" t="s">
        <v>31</v>
      </c>
      <c r="L221" s="3" t="s">
        <v>1153</v>
      </c>
      <c r="M221" s="9">
        <v>43291.712511574071</v>
      </c>
      <c r="N221" s="9">
        <v>43291.719525462962</v>
      </c>
      <c r="O221" s="3" t="s">
        <v>1386</v>
      </c>
      <c r="P221" s="10">
        <v>7.0081944444444445E-3</v>
      </c>
      <c r="R221" s="11"/>
      <c r="S221" s="11"/>
      <c r="T221" s="11"/>
      <c r="U221" s="11"/>
      <c r="V221" s="11"/>
    </row>
    <row r="222" spans="1:22" ht="15" customHeight="1" x14ac:dyDescent="0.35">
      <c r="A222" s="3" t="s">
        <v>458</v>
      </c>
      <c r="B222" s="3" t="s">
        <v>20</v>
      </c>
      <c r="C222" s="3">
        <v>1</v>
      </c>
      <c r="D222" s="3" t="s">
        <v>82</v>
      </c>
      <c r="E222" s="30">
        <v>43279.479143518518</v>
      </c>
      <c r="F222" s="5">
        <v>43278.581944444442</v>
      </c>
      <c r="G222" s="5">
        <v>43279.479050925926</v>
      </c>
      <c r="H222" s="5" t="s">
        <v>44</v>
      </c>
      <c r="I222" s="3" t="s">
        <v>459</v>
      </c>
      <c r="J222" s="3"/>
      <c r="K222" s="3" t="s">
        <v>31</v>
      </c>
      <c r="L222" s="3" t="s">
        <v>1145</v>
      </c>
      <c r="M222" s="9">
        <v>43292.337129629632</v>
      </c>
      <c r="N222" s="9">
        <v>43292.356585648151</v>
      </c>
      <c r="O222" s="3" t="s">
        <v>1387</v>
      </c>
      <c r="P222" s="10">
        <v>1.9446886574074073E-2</v>
      </c>
      <c r="R222" s="11"/>
      <c r="S222" s="11"/>
      <c r="T222" s="11"/>
      <c r="U222" s="11"/>
      <c r="V222" s="11"/>
    </row>
    <row r="223" spans="1:22" ht="15" customHeight="1" x14ac:dyDescent="0.35">
      <c r="A223" s="3" t="s">
        <v>433</v>
      </c>
      <c r="B223" s="3" t="s">
        <v>21</v>
      </c>
      <c r="C223" s="3">
        <v>2</v>
      </c>
      <c r="D223" s="3" t="s">
        <v>38</v>
      </c>
      <c r="E223" s="30">
        <v>43280.45208333333</v>
      </c>
      <c r="F223" s="5"/>
      <c r="G223" s="5"/>
      <c r="H223" s="5"/>
      <c r="I223" s="3"/>
      <c r="J223" s="3"/>
      <c r="K223" s="3" t="s">
        <v>31</v>
      </c>
      <c r="L223" s="3" t="s">
        <v>1145</v>
      </c>
      <c r="M223" s="9">
        <v>43292.382013888891</v>
      </c>
      <c r="N223" s="9">
        <v>43292.395057870373</v>
      </c>
      <c r="O223" s="3" t="s">
        <v>1388</v>
      </c>
      <c r="P223" s="10">
        <v>1.3051805555555554E-2</v>
      </c>
      <c r="R223" s="11"/>
      <c r="S223" s="11"/>
      <c r="T223" s="11"/>
      <c r="U223" s="11"/>
      <c r="V223" s="11"/>
    </row>
    <row r="224" spans="1:22" ht="15" customHeight="1" x14ac:dyDescent="0.35">
      <c r="A224" s="3" t="s">
        <v>527</v>
      </c>
      <c r="B224" s="3" t="s">
        <v>20</v>
      </c>
      <c r="C224" s="3">
        <v>1</v>
      </c>
      <c r="D224" s="3" t="s">
        <v>82</v>
      </c>
      <c r="E224" s="30">
        <v>43280.450370370374</v>
      </c>
      <c r="F224" s="5"/>
      <c r="G224" s="5"/>
      <c r="H224" s="5"/>
      <c r="I224" s="3"/>
      <c r="J224" s="3"/>
      <c r="K224" s="3" t="s">
        <v>149</v>
      </c>
      <c r="L224" s="3" t="s">
        <v>1151</v>
      </c>
      <c r="M224" s="9">
        <v>43292.3903587963</v>
      </c>
      <c r="N224" s="9">
        <v>43292.410439814812</v>
      </c>
      <c r="O224" s="3" t="s">
        <v>1389</v>
      </c>
      <c r="P224" s="10">
        <v>2.0072627314814816E-2</v>
      </c>
      <c r="R224" s="11"/>
      <c r="S224" s="11"/>
      <c r="T224" s="11"/>
      <c r="U224" s="11"/>
      <c r="V224" s="11"/>
    </row>
    <row r="225" spans="1:22" ht="15" customHeight="1" x14ac:dyDescent="0.35">
      <c r="A225" s="3" t="s">
        <v>446</v>
      </c>
      <c r="B225" s="3" t="s">
        <v>21</v>
      </c>
      <c r="C225" s="3">
        <v>15</v>
      </c>
      <c r="D225" s="3" t="s">
        <v>354</v>
      </c>
      <c r="E225" s="30">
        <v>43280.414270833331</v>
      </c>
      <c r="F225" s="5"/>
      <c r="G225" s="5"/>
      <c r="H225" s="5"/>
      <c r="I225" s="3"/>
      <c r="J225" s="3"/>
      <c r="K225" s="3" t="s">
        <v>149</v>
      </c>
      <c r="L225" s="3" t="s">
        <v>1153</v>
      </c>
      <c r="M225" s="9">
        <v>43292.394606481481</v>
      </c>
      <c r="N225" s="9">
        <v>43292.420775462961</v>
      </c>
      <c r="O225" s="3" t="s">
        <v>1390</v>
      </c>
      <c r="P225" s="10">
        <v>2.6166990740740744E-2</v>
      </c>
      <c r="R225" s="11"/>
      <c r="S225" s="11"/>
      <c r="T225" s="11"/>
      <c r="U225" s="11"/>
      <c r="V225" s="11"/>
    </row>
    <row r="226" spans="1:22" ht="15" customHeight="1" x14ac:dyDescent="0.35">
      <c r="A226" s="3" t="s">
        <v>478</v>
      </c>
      <c r="B226" s="3" t="s">
        <v>21</v>
      </c>
      <c r="C226" s="3">
        <v>5</v>
      </c>
      <c r="D226" s="3" t="s">
        <v>43</v>
      </c>
      <c r="E226" s="30">
        <v>43283.381168981483</v>
      </c>
      <c r="F226" s="5"/>
      <c r="G226" s="5"/>
      <c r="H226" s="5"/>
      <c r="I226" s="3"/>
      <c r="J226" s="3"/>
      <c r="K226" s="3" t="s">
        <v>31</v>
      </c>
      <c r="L226" s="3" t="s">
        <v>1145</v>
      </c>
      <c r="M226" s="9">
        <v>43292.442615740743</v>
      </c>
      <c r="N226" s="9">
        <v>43292.454976851855</v>
      </c>
      <c r="O226" s="3" t="s">
        <v>1391</v>
      </c>
      <c r="P226" s="10">
        <v>1.2355682870370371E-2</v>
      </c>
      <c r="R226" s="11"/>
      <c r="S226" s="11"/>
      <c r="T226" s="11"/>
      <c r="U226" s="11"/>
      <c r="V226" s="11"/>
    </row>
    <row r="227" spans="1:22" ht="15" customHeight="1" x14ac:dyDescent="0.35">
      <c r="A227" s="3" t="s">
        <v>523</v>
      </c>
      <c r="B227" s="3" t="s">
        <v>20</v>
      </c>
      <c r="C227" s="3">
        <v>1</v>
      </c>
      <c r="D227" s="3" t="s">
        <v>103</v>
      </c>
      <c r="E227" s="30">
        <v>43283.375810185185</v>
      </c>
      <c r="F227" s="5"/>
      <c r="G227" s="5"/>
      <c r="H227" s="5"/>
      <c r="I227" s="3"/>
      <c r="J227" s="3"/>
      <c r="K227" s="3" t="s">
        <v>31</v>
      </c>
      <c r="L227" s="3" t="s">
        <v>1251</v>
      </c>
      <c r="M227" s="9">
        <v>43292.433113425926</v>
      </c>
      <c r="N227" s="9">
        <v>43292.456597222219</v>
      </c>
      <c r="O227" s="3" t="s">
        <v>1392</v>
      </c>
      <c r="P227" s="10">
        <v>2.3479155092592591E-2</v>
      </c>
      <c r="R227" s="11"/>
      <c r="S227" s="11"/>
      <c r="T227" s="11"/>
      <c r="U227" s="11"/>
      <c r="V227" s="11"/>
    </row>
    <row r="228" spans="1:22" ht="15" customHeight="1" x14ac:dyDescent="0.35">
      <c r="A228" s="3" t="s">
        <v>685</v>
      </c>
      <c r="B228" s="3" t="s">
        <v>20</v>
      </c>
      <c r="C228" s="3">
        <v>1</v>
      </c>
      <c r="D228" s="3" t="s">
        <v>644</v>
      </c>
      <c r="E228" s="30">
        <v>43287.663344907407</v>
      </c>
      <c r="F228" s="5"/>
      <c r="G228" s="5"/>
      <c r="H228" s="5"/>
      <c r="I228" s="3"/>
      <c r="J228" s="3"/>
      <c r="K228" s="3" t="s">
        <v>149</v>
      </c>
      <c r="L228" s="3" t="s">
        <v>1157</v>
      </c>
      <c r="M228" s="9">
        <v>43292.42664351852</v>
      </c>
      <c r="N228" s="9">
        <v>43292.461377314816</v>
      </c>
      <c r="O228" s="3" t="s">
        <v>1393</v>
      </c>
      <c r="P228" s="10">
        <v>3.4725266203703704E-2</v>
      </c>
      <c r="R228" s="11"/>
      <c r="S228" s="11"/>
      <c r="T228" s="11"/>
      <c r="U228" s="11"/>
      <c r="V228" s="11"/>
    </row>
    <row r="229" spans="1:22" ht="15" customHeight="1" x14ac:dyDescent="0.35">
      <c r="A229" s="3" t="s">
        <v>540</v>
      </c>
      <c r="B229" s="3" t="s">
        <v>20</v>
      </c>
      <c r="C229" s="3">
        <v>1</v>
      </c>
      <c r="D229" s="3" t="s">
        <v>541</v>
      </c>
      <c r="E229" s="30">
        <v>43280.544432870367</v>
      </c>
      <c r="F229" s="5"/>
      <c r="G229" s="5"/>
      <c r="H229" s="5"/>
      <c r="I229" s="3"/>
      <c r="J229" s="3"/>
      <c r="K229" s="3" t="s">
        <v>31</v>
      </c>
      <c r="L229" s="3" t="s">
        <v>1151</v>
      </c>
      <c r="M229" s="9">
        <v>43292.451099537036</v>
      </c>
      <c r="N229" s="9">
        <v>43292.469467592593</v>
      </c>
      <c r="O229" s="3" t="s">
        <v>1394</v>
      </c>
      <c r="P229" s="10">
        <v>1.83671875E-2</v>
      </c>
      <c r="R229" s="11"/>
      <c r="S229" s="11"/>
      <c r="T229" s="11"/>
      <c r="U229" s="11"/>
      <c r="V229" s="11"/>
    </row>
    <row r="230" spans="1:22" ht="15" customHeight="1" x14ac:dyDescent="0.35">
      <c r="A230" s="3" t="s">
        <v>521</v>
      </c>
      <c r="B230" s="3" t="s">
        <v>21</v>
      </c>
      <c r="C230" s="3">
        <v>2</v>
      </c>
      <c r="D230" s="3" t="s">
        <v>38</v>
      </c>
      <c r="E230" s="30">
        <v>43284.416168981479</v>
      </c>
      <c r="F230" s="5"/>
      <c r="G230" s="5"/>
      <c r="H230" s="5"/>
      <c r="I230" s="3"/>
      <c r="J230" s="3"/>
      <c r="K230" s="3" t="s">
        <v>149</v>
      </c>
      <c r="L230" s="3" t="s">
        <v>1145</v>
      </c>
      <c r="M230" s="9">
        <v>43292.473437499997</v>
      </c>
      <c r="N230" s="9">
        <v>43292.479039351849</v>
      </c>
      <c r="O230" s="3" t="s">
        <v>1395</v>
      </c>
      <c r="P230" s="10">
        <v>5.5969907407407401E-3</v>
      </c>
      <c r="R230" s="11"/>
      <c r="S230" s="11"/>
      <c r="T230" s="11"/>
      <c r="U230" s="11"/>
      <c r="V230" s="11"/>
    </row>
    <row r="231" spans="1:22" ht="15" customHeight="1" x14ac:dyDescent="0.35">
      <c r="A231" s="3" t="s">
        <v>514</v>
      </c>
      <c r="B231" s="3" t="s">
        <v>21</v>
      </c>
      <c r="C231" s="3">
        <v>12</v>
      </c>
      <c r="D231" s="3" t="s">
        <v>103</v>
      </c>
      <c r="E231" s="30">
        <v>43284.441261574073</v>
      </c>
      <c r="F231" s="5"/>
      <c r="G231" s="5"/>
      <c r="H231" s="5"/>
      <c r="I231" s="3"/>
      <c r="J231" s="3"/>
      <c r="K231" s="3" t="s">
        <v>31</v>
      </c>
      <c r="L231" s="3" t="s">
        <v>1145</v>
      </c>
      <c r="M231" s="9">
        <v>43292.486064814817</v>
      </c>
      <c r="N231" s="9">
        <v>43292.491493055553</v>
      </c>
      <c r="O231" s="3" t="s">
        <v>1396</v>
      </c>
      <c r="P231" s="10">
        <v>5.4230787037037034E-3</v>
      </c>
      <c r="R231" s="11"/>
      <c r="S231" s="11"/>
      <c r="T231" s="11"/>
      <c r="U231" s="11"/>
      <c r="V231" s="11"/>
    </row>
    <row r="232" spans="1:22" ht="15" customHeight="1" x14ac:dyDescent="0.35">
      <c r="A232" s="3" t="s">
        <v>450</v>
      </c>
      <c r="B232" s="3" t="s">
        <v>21</v>
      </c>
      <c r="C232" s="3">
        <v>12</v>
      </c>
      <c r="D232" s="3" t="s">
        <v>103</v>
      </c>
      <c r="E232" s="30">
        <v>43283.410613425927</v>
      </c>
      <c r="F232" s="5"/>
      <c r="G232" s="5"/>
      <c r="H232" s="5"/>
      <c r="I232" s="3"/>
      <c r="J232" s="3"/>
      <c r="K232" s="3" t="s">
        <v>31</v>
      </c>
      <c r="L232" s="3" t="s">
        <v>1153</v>
      </c>
      <c r="M232" s="9">
        <v>43292.457685185182</v>
      </c>
      <c r="N232" s="9">
        <v>43292.503275462965</v>
      </c>
      <c r="O232" s="3" t="s">
        <v>1397</v>
      </c>
      <c r="P232" s="10">
        <v>4.5597013888888892E-2</v>
      </c>
      <c r="R232" s="11"/>
      <c r="S232" s="11"/>
      <c r="T232" s="11"/>
      <c r="U232" s="11"/>
      <c r="V232" s="11"/>
    </row>
    <row r="233" spans="1:22" ht="15" customHeight="1" x14ac:dyDescent="0.35">
      <c r="A233" s="3" t="s">
        <v>516</v>
      </c>
      <c r="B233" s="3" t="s">
        <v>21</v>
      </c>
      <c r="C233" s="3">
        <v>3</v>
      </c>
      <c r="D233" s="3" t="s">
        <v>38</v>
      </c>
      <c r="E233" s="30">
        <v>43284.448055555556</v>
      </c>
      <c r="F233" s="5"/>
      <c r="G233" s="5"/>
      <c r="H233" s="5"/>
      <c r="I233" s="3"/>
      <c r="J233" s="3"/>
      <c r="K233" s="3" t="s">
        <v>31</v>
      </c>
      <c r="L233" s="3" t="s">
        <v>1145</v>
      </c>
      <c r="M233" s="9">
        <v>43292.498680555553</v>
      </c>
      <c r="N233" s="9">
        <v>43292.505960648145</v>
      </c>
      <c r="O233" s="3" t="s">
        <v>1398</v>
      </c>
      <c r="P233" s="10">
        <v>7.2801620370370372E-3</v>
      </c>
      <c r="R233" s="11"/>
      <c r="S233" s="11"/>
      <c r="T233" s="11"/>
      <c r="U233" s="11"/>
      <c r="V233" s="11"/>
    </row>
    <row r="234" spans="1:22" ht="15" customHeight="1" x14ac:dyDescent="0.35">
      <c r="A234" s="3" t="s">
        <v>504</v>
      </c>
      <c r="B234" s="3" t="s">
        <v>20</v>
      </c>
      <c r="C234" s="3">
        <v>1</v>
      </c>
      <c r="D234" s="3" t="s">
        <v>239</v>
      </c>
      <c r="E234" s="30">
        <v>43280.389652777776</v>
      </c>
      <c r="F234" s="5">
        <v>43279.607349537036</v>
      </c>
      <c r="G234" s="5">
        <v>43280.389560185184</v>
      </c>
      <c r="H234" s="5" t="s">
        <v>44</v>
      </c>
      <c r="I234" s="3" t="s">
        <v>505</v>
      </c>
      <c r="J234" s="3"/>
      <c r="K234" s="3" t="s">
        <v>149</v>
      </c>
      <c r="L234" s="3" t="s">
        <v>1251</v>
      </c>
      <c r="M234" s="9">
        <v>43292.435023148151</v>
      </c>
      <c r="N234" s="9">
        <v>43292.508344907408</v>
      </c>
      <c r="O234" s="3" t="s">
        <v>1399</v>
      </c>
      <c r="P234" s="10">
        <v>7.3320034722222219E-2</v>
      </c>
      <c r="R234" s="11"/>
      <c r="S234" s="11"/>
      <c r="T234" s="11"/>
      <c r="U234" s="11"/>
      <c r="V234" s="11"/>
    </row>
    <row r="235" spans="1:22" ht="15" customHeight="1" x14ac:dyDescent="0.35">
      <c r="A235" s="3" t="s">
        <v>487</v>
      </c>
      <c r="B235" s="3" t="s">
        <v>21</v>
      </c>
      <c r="C235" s="3">
        <v>3</v>
      </c>
      <c r="D235" s="3" t="s">
        <v>321</v>
      </c>
      <c r="E235" s="30">
        <v>43280.683333333334</v>
      </c>
      <c r="F235" s="5">
        <v>43279.57707175926</v>
      </c>
      <c r="G235" s="5">
        <v>43280.683252314811</v>
      </c>
      <c r="H235" s="5" t="s">
        <v>54</v>
      </c>
      <c r="I235" s="3" t="s">
        <v>488</v>
      </c>
      <c r="J235" s="3"/>
      <c r="K235" s="3" t="s">
        <v>149</v>
      </c>
      <c r="L235" s="3" t="s">
        <v>1251</v>
      </c>
      <c r="M235" s="9">
        <v>43292.45821759259</v>
      </c>
      <c r="N235" s="9">
        <v>43292.513368055559</v>
      </c>
      <c r="O235" s="3" t="s">
        <v>1400</v>
      </c>
      <c r="P235" s="10">
        <v>5.5149351851851852E-2</v>
      </c>
      <c r="R235" s="11"/>
      <c r="S235" s="11"/>
      <c r="T235" s="11"/>
      <c r="U235" s="11"/>
      <c r="V235" s="11"/>
    </row>
    <row r="236" spans="1:22" ht="15" customHeight="1" x14ac:dyDescent="0.35">
      <c r="A236" s="3" t="s">
        <v>547</v>
      </c>
      <c r="B236" s="3" t="s">
        <v>21</v>
      </c>
      <c r="C236" s="3">
        <v>7</v>
      </c>
      <c r="D236" s="3" t="s">
        <v>103</v>
      </c>
      <c r="E236" s="30">
        <v>43286.507013888891</v>
      </c>
      <c r="F236" s="5">
        <v>43284.470266203702</v>
      </c>
      <c r="G236" s="5">
        <v>43286.506863425922</v>
      </c>
      <c r="H236" s="5" t="s">
        <v>44</v>
      </c>
      <c r="I236" s="3" t="s">
        <v>548</v>
      </c>
      <c r="J236" s="3"/>
      <c r="K236" s="3" t="s">
        <v>31</v>
      </c>
      <c r="L236" s="3" t="s">
        <v>1251</v>
      </c>
      <c r="M236" s="9">
        <v>43292.459050925929</v>
      </c>
      <c r="N236" s="9">
        <v>43292.517210648148</v>
      </c>
      <c r="O236" s="3" t="s">
        <v>1401</v>
      </c>
      <c r="P236" s="10">
        <v>5.8154652777777781E-2</v>
      </c>
      <c r="R236" s="11"/>
      <c r="S236" s="11"/>
      <c r="T236" s="11"/>
      <c r="U236" s="11"/>
      <c r="V236" s="11"/>
    </row>
    <row r="237" spans="1:22" ht="15" customHeight="1" x14ac:dyDescent="0.35">
      <c r="A237" s="3" t="s">
        <v>500</v>
      </c>
      <c r="B237" s="3" t="s">
        <v>21</v>
      </c>
      <c r="C237" s="3">
        <v>8</v>
      </c>
      <c r="D237" s="3" t="s">
        <v>103</v>
      </c>
      <c r="E237" s="30">
        <v>43284.463969907411</v>
      </c>
      <c r="F237" s="5"/>
      <c r="G237" s="5"/>
      <c r="H237" s="5"/>
      <c r="I237" s="3"/>
      <c r="J237" s="3"/>
      <c r="K237" s="3" t="s">
        <v>31</v>
      </c>
      <c r="L237" s="3" t="s">
        <v>1145</v>
      </c>
      <c r="M237" s="9">
        <v>43292.509097222224</v>
      </c>
      <c r="N237" s="9">
        <v>43292.519791666666</v>
      </c>
      <c r="O237" s="3" t="s">
        <v>1402</v>
      </c>
      <c r="P237" s="10">
        <v>1.0702534722222221E-2</v>
      </c>
      <c r="R237" s="11"/>
      <c r="S237" s="11"/>
      <c r="T237" s="11"/>
      <c r="U237" s="11"/>
      <c r="V237" s="11"/>
    </row>
    <row r="238" spans="1:22" ht="15" customHeight="1" x14ac:dyDescent="0.35">
      <c r="A238" s="3" t="s">
        <v>510</v>
      </c>
      <c r="B238" s="3" t="s">
        <v>21</v>
      </c>
      <c r="C238" s="3">
        <v>4</v>
      </c>
      <c r="D238" s="3" t="s">
        <v>511</v>
      </c>
      <c r="E238" s="30">
        <v>43284.379513888889</v>
      </c>
      <c r="F238" s="5"/>
      <c r="G238" s="5"/>
      <c r="H238" s="5"/>
      <c r="I238" s="3"/>
      <c r="J238" s="3"/>
      <c r="K238" s="3" t="s">
        <v>149</v>
      </c>
      <c r="L238" s="3" t="s">
        <v>1251</v>
      </c>
      <c r="M238" s="9">
        <v>43292.459872685184</v>
      </c>
      <c r="N238" s="9">
        <v>43292.524884259263</v>
      </c>
      <c r="O238" s="3" t="s">
        <v>1403</v>
      </c>
      <c r="P238" s="10">
        <v>6.5012997685185189E-2</v>
      </c>
      <c r="R238" s="11"/>
      <c r="S238" s="11"/>
      <c r="T238" s="11"/>
      <c r="U238" s="11"/>
      <c r="V238" s="11"/>
    </row>
    <row r="239" spans="1:22" ht="15" customHeight="1" x14ac:dyDescent="0.35">
      <c r="A239" s="3" t="s">
        <v>525</v>
      </c>
      <c r="B239" s="3" t="s">
        <v>21</v>
      </c>
      <c r="C239" s="3">
        <v>11</v>
      </c>
      <c r="D239" s="3" t="s">
        <v>103</v>
      </c>
      <c r="E239" s="30">
        <v>43284.487199074072</v>
      </c>
      <c r="F239" s="5"/>
      <c r="G239" s="5"/>
      <c r="H239" s="5"/>
      <c r="I239" s="3"/>
      <c r="J239" s="3"/>
      <c r="K239" s="3" t="s">
        <v>31</v>
      </c>
      <c r="L239" s="3" t="s">
        <v>1151</v>
      </c>
      <c r="M239" s="9">
        <v>43292.542893518519</v>
      </c>
      <c r="N239" s="9">
        <v>43292.550613425927</v>
      </c>
      <c r="O239" s="3" t="s">
        <v>1404</v>
      </c>
      <c r="P239" s="10">
        <v>7.7217361111111124E-3</v>
      </c>
      <c r="R239" s="11"/>
      <c r="S239" s="11"/>
      <c r="T239" s="11"/>
      <c r="U239" s="11"/>
      <c r="V239" s="11"/>
    </row>
    <row r="240" spans="1:22" ht="15" customHeight="1" x14ac:dyDescent="0.35">
      <c r="A240" s="3" t="s">
        <v>573</v>
      </c>
      <c r="B240" s="3" t="s">
        <v>20</v>
      </c>
      <c r="C240" s="3">
        <v>1</v>
      </c>
      <c r="D240" s="3" t="s">
        <v>574</v>
      </c>
      <c r="E240" s="30">
        <v>43292.528854166667</v>
      </c>
      <c r="F240" s="5"/>
      <c r="G240" s="5"/>
      <c r="H240" s="5"/>
      <c r="I240" s="3"/>
      <c r="J240" s="3"/>
      <c r="K240" s="3" t="s">
        <v>149</v>
      </c>
      <c r="L240" s="3" t="s">
        <v>1145</v>
      </c>
      <c r="M240" s="9">
        <v>43292.540127314816</v>
      </c>
      <c r="N240" s="9">
        <v>43292.552604166667</v>
      </c>
      <c r="O240" s="3" t="s">
        <v>1405</v>
      </c>
      <c r="P240" s="10">
        <v>1.2480625E-2</v>
      </c>
      <c r="R240" s="11"/>
      <c r="S240" s="11"/>
      <c r="T240" s="11"/>
      <c r="U240" s="11"/>
      <c r="V240" s="11"/>
    </row>
    <row r="241" spans="1:22" ht="15" customHeight="1" x14ac:dyDescent="0.35">
      <c r="A241" s="3" t="s">
        <v>443</v>
      </c>
      <c r="B241" s="3" t="s">
        <v>22</v>
      </c>
      <c r="C241" s="3">
        <v>1</v>
      </c>
      <c r="D241" s="3" t="s">
        <v>444</v>
      </c>
      <c r="E241" s="30">
        <v>43290.610833333332</v>
      </c>
      <c r="F241" s="5"/>
      <c r="G241" s="5"/>
      <c r="H241" s="5"/>
      <c r="I241" s="3"/>
      <c r="J241" s="3"/>
      <c r="K241" s="3" t="s">
        <v>149</v>
      </c>
      <c r="L241" s="3" t="s">
        <v>1157</v>
      </c>
      <c r="M241" s="9">
        <v>43292.568182870367</v>
      </c>
      <c r="N241" s="9">
        <v>43292.574872685182</v>
      </c>
      <c r="O241" s="3" t="s">
        <v>1406</v>
      </c>
      <c r="P241" s="10">
        <v>6.6932291666666659E-3</v>
      </c>
      <c r="R241" s="11"/>
      <c r="S241" s="11"/>
      <c r="T241" s="11"/>
      <c r="U241" s="11"/>
      <c r="V241" s="11"/>
    </row>
    <row r="242" spans="1:22" ht="15" customHeight="1" x14ac:dyDescent="0.35">
      <c r="A242" s="3" t="s">
        <v>520</v>
      </c>
      <c r="B242" s="3" t="s">
        <v>21</v>
      </c>
      <c r="C242" s="3">
        <v>2</v>
      </c>
      <c r="D242" s="3" t="s">
        <v>38</v>
      </c>
      <c r="E242" s="30">
        <v>43284.478796296295</v>
      </c>
      <c r="F242" s="5"/>
      <c r="G242" s="5"/>
      <c r="H242" s="5"/>
      <c r="I242" s="3"/>
      <c r="J242" s="3"/>
      <c r="K242" s="3" t="s">
        <v>31</v>
      </c>
      <c r="L242" s="3" t="s">
        <v>1151</v>
      </c>
      <c r="M242" s="9">
        <v>43292.576956018522</v>
      </c>
      <c r="N242" s="9">
        <v>43292.58797453704</v>
      </c>
      <c r="O242" s="3" t="s">
        <v>1407</v>
      </c>
      <c r="P242" s="10">
        <v>1.1015833333333334E-2</v>
      </c>
      <c r="R242" s="11"/>
      <c r="S242" s="11"/>
      <c r="T242" s="11"/>
      <c r="U242" s="11"/>
      <c r="V242" s="11"/>
    </row>
    <row r="243" spans="1:22" ht="15" customHeight="1" x14ac:dyDescent="0.35">
      <c r="A243" s="3" t="s">
        <v>480</v>
      </c>
      <c r="B243" s="3" t="s">
        <v>21</v>
      </c>
      <c r="C243" s="3">
        <v>8</v>
      </c>
      <c r="D243" s="3" t="s">
        <v>103</v>
      </c>
      <c r="E243" s="30">
        <v>43283.400497685187</v>
      </c>
      <c r="F243" s="5"/>
      <c r="G243" s="5"/>
      <c r="H243" s="5"/>
      <c r="I243" s="3"/>
      <c r="J243" s="3"/>
      <c r="K243" s="3" t="s">
        <v>31</v>
      </c>
      <c r="L243" s="3" t="s">
        <v>1153</v>
      </c>
      <c r="M243" s="9">
        <v>43292.578194444446</v>
      </c>
      <c r="N243" s="9">
        <v>43292.591782407406</v>
      </c>
      <c r="O243" s="3" t="s">
        <v>1408</v>
      </c>
      <c r="P243" s="10">
        <v>1.3595787037037038E-2</v>
      </c>
      <c r="R243" s="11"/>
      <c r="S243" s="11"/>
      <c r="T243" s="11"/>
      <c r="U243" s="11"/>
      <c r="V243" s="11"/>
    </row>
    <row r="244" spans="1:22" ht="15" customHeight="1" x14ac:dyDescent="0.35">
      <c r="A244" s="3" t="s">
        <v>539</v>
      </c>
      <c r="B244" s="3" t="s">
        <v>20</v>
      </c>
      <c r="C244" s="3">
        <v>1</v>
      </c>
      <c r="D244" s="3" t="s">
        <v>77</v>
      </c>
      <c r="E244" s="30">
        <v>43284.504016203704</v>
      </c>
      <c r="F244" s="5"/>
      <c r="G244" s="5"/>
      <c r="H244" s="5"/>
      <c r="I244" s="3"/>
      <c r="J244" s="3"/>
      <c r="K244" s="3" t="s">
        <v>149</v>
      </c>
      <c r="L244" s="3" t="s">
        <v>1145</v>
      </c>
      <c r="M244" s="9">
        <v>43292.572997685187</v>
      </c>
      <c r="N244" s="9">
        <v>43292.605509259258</v>
      </c>
      <c r="O244" s="3" t="s">
        <v>1409</v>
      </c>
      <c r="P244" s="10">
        <v>3.2516030092592595E-2</v>
      </c>
      <c r="R244" s="11"/>
      <c r="S244" s="11"/>
      <c r="T244" s="11"/>
      <c r="U244" s="11"/>
      <c r="V244" s="11"/>
    </row>
    <row r="245" spans="1:22" ht="15" customHeight="1" x14ac:dyDescent="0.35">
      <c r="A245" s="3" t="s">
        <v>502</v>
      </c>
      <c r="B245" s="3" t="s">
        <v>21</v>
      </c>
      <c r="C245" s="3">
        <v>4</v>
      </c>
      <c r="D245" s="3" t="s">
        <v>394</v>
      </c>
      <c r="E245" s="30">
        <v>43283.387256944443</v>
      </c>
      <c r="F245" s="5"/>
      <c r="G245" s="5"/>
      <c r="H245" s="5"/>
      <c r="I245" s="3"/>
      <c r="J245" s="3"/>
      <c r="K245" s="3" t="s">
        <v>149</v>
      </c>
      <c r="L245" s="3" t="s">
        <v>1153</v>
      </c>
      <c r="M245" s="9">
        <v>43292.604050925926</v>
      </c>
      <c r="N245" s="9">
        <v>43292.612175925926</v>
      </c>
      <c r="O245" s="3" t="s">
        <v>1410</v>
      </c>
      <c r="P245" s="10">
        <v>8.1298263888888896E-3</v>
      </c>
      <c r="R245" s="11"/>
      <c r="S245" s="11"/>
      <c r="T245" s="11"/>
      <c r="U245" s="11"/>
      <c r="V245" s="11"/>
    </row>
    <row r="246" spans="1:22" ht="15" customHeight="1" x14ac:dyDescent="0.35">
      <c r="A246" s="3" t="s">
        <v>372</v>
      </c>
      <c r="B246" s="3" t="s">
        <v>20</v>
      </c>
      <c r="C246" s="3">
        <v>1</v>
      </c>
      <c r="D246" s="3" t="s">
        <v>373</v>
      </c>
      <c r="E246" s="30">
        <v>43278.604988425926</v>
      </c>
      <c r="F246" s="5">
        <v>43290.461458333331</v>
      </c>
      <c r="G246" s="5">
        <v>43292.614074074074</v>
      </c>
      <c r="H246" s="5" t="s">
        <v>54</v>
      </c>
      <c r="I246" s="3" t="s">
        <v>374</v>
      </c>
      <c r="J246" s="3"/>
      <c r="K246" s="3" t="s">
        <v>31</v>
      </c>
      <c r="L246" s="3" t="s">
        <v>1271</v>
      </c>
      <c r="M246" s="9">
        <v>43290.457638888889</v>
      </c>
      <c r="N246" s="9">
        <v>43292.621111111112</v>
      </c>
      <c r="O246" s="3" t="s">
        <v>1411</v>
      </c>
      <c r="P246" s="10">
        <v>1.0855509259259259E-2</v>
      </c>
      <c r="R246" s="11"/>
      <c r="S246" s="11"/>
      <c r="T246" s="11"/>
      <c r="U246" s="11"/>
      <c r="V246" s="11"/>
    </row>
    <row r="247" spans="1:22" ht="15" customHeight="1" x14ac:dyDescent="0.35">
      <c r="A247" s="3" t="s">
        <v>703</v>
      </c>
      <c r="B247" s="3" t="s">
        <v>20</v>
      </c>
      <c r="C247" s="3">
        <v>1</v>
      </c>
      <c r="D247" s="3" t="s">
        <v>225</v>
      </c>
      <c r="E247" s="30">
        <v>43290.50582175926</v>
      </c>
      <c r="F247" s="5"/>
      <c r="G247" s="5"/>
      <c r="H247" s="5"/>
      <c r="I247" s="3"/>
      <c r="J247" s="3"/>
      <c r="K247" s="3" t="s">
        <v>149</v>
      </c>
      <c r="L247" s="3" t="s">
        <v>1157</v>
      </c>
      <c r="M247" s="9">
        <v>43292.59474537037</v>
      </c>
      <c r="N247" s="9">
        <v>43292.6249537037</v>
      </c>
      <c r="O247" s="3" t="s">
        <v>1412</v>
      </c>
      <c r="P247" s="10">
        <v>3.0208333333333334E-2</v>
      </c>
      <c r="R247" s="11"/>
      <c r="S247" s="11"/>
      <c r="T247" s="11"/>
      <c r="U247" s="11"/>
      <c r="V247" s="11"/>
    </row>
    <row r="248" spans="1:22" ht="15" customHeight="1" x14ac:dyDescent="0.35">
      <c r="A248" s="3" t="s">
        <v>713</v>
      </c>
      <c r="B248" s="3" t="s">
        <v>20</v>
      </c>
      <c r="C248" s="3">
        <v>1</v>
      </c>
      <c r="D248" s="3" t="s">
        <v>103</v>
      </c>
      <c r="E248" s="30">
        <v>43290.618310185186</v>
      </c>
      <c r="F248" s="5"/>
      <c r="G248" s="5"/>
      <c r="H248" s="5"/>
      <c r="I248" s="3"/>
      <c r="J248" s="3"/>
      <c r="K248" s="3" t="s">
        <v>149</v>
      </c>
      <c r="L248" s="3" t="s">
        <v>1157</v>
      </c>
      <c r="M248" s="9">
        <v>43292.630995370368</v>
      </c>
      <c r="N248" s="9">
        <v>43292.641319444447</v>
      </c>
      <c r="O248" s="3" t="s">
        <v>1413</v>
      </c>
      <c r="P248" s="10">
        <v>1.0315127314814815E-2</v>
      </c>
      <c r="R248" s="11"/>
      <c r="S248" s="11"/>
      <c r="T248" s="11"/>
      <c r="U248" s="11"/>
      <c r="V248" s="11"/>
    </row>
    <row r="249" spans="1:22" ht="15" customHeight="1" x14ac:dyDescent="0.35">
      <c r="A249" s="3" t="s">
        <v>552</v>
      </c>
      <c r="B249" s="3" t="s">
        <v>21</v>
      </c>
      <c r="C249" s="3">
        <v>5</v>
      </c>
      <c r="D249" s="3" t="s">
        <v>200</v>
      </c>
      <c r="E249" s="30">
        <v>43286.383657407408</v>
      </c>
      <c r="F249" s="5"/>
      <c r="G249" s="5"/>
      <c r="H249" s="5"/>
      <c r="I249" s="3"/>
      <c r="J249" s="3"/>
      <c r="K249" s="3" t="s">
        <v>149</v>
      </c>
      <c r="L249" s="3" t="s">
        <v>1145</v>
      </c>
      <c r="M249" s="9">
        <v>43292.642442129632</v>
      </c>
      <c r="N249" s="9">
        <v>43292.653449074074</v>
      </c>
      <c r="O249" s="3" t="s">
        <v>1414</v>
      </c>
      <c r="P249" s="10">
        <v>1.1000960648148149E-2</v>
      </c>
      <c r="R249" s="11"/>
      <c r="S249" s="11"/>
      <c r="T249" s="11"/>
      <c r="U249" s="11"/>
      <c r="V249" s="11"/>
    </row>
    <row r="250" spans="1:22" ht="15" customHeight="1" x14ac:dyDescent="0.35">
      <c r="A250" s="3" t="s">
        <v>476</v>
      </c>
      <c r="B250" s="3" t="s">
        <v>22</v>
      </c>
      <c r="C250" s="3">
        <v>1</v>
      </c>
      <c r="D250" s="3" t="s">
        <v>351</v>
      </c>
      <c r="E250" s="30">
        <v>43291.425393518519</v>
      </c>
      <c r="F250" s="5"/>
      <c r="G250" s="5"/>
      <c r="H250" s="5"/>
      <c r="I250" s="3"/>
      <c r="J250" s="3"/>
      <c r="K250" s="3" t="s">
        <v>149</v>
      </c>
      <c r="L250" s="3" t="s">
        <v>1157</v>
      </c>
      <c r="M250" s="9">
        <v>43292.651018518518</v>
      </c>
      <c r="N250" s="9">
        <v>43292.654305555552</v>
      </c>
      <c r="O250" s="3" t="s">
        <v>1415</v>
      </c>
      <c r="P250" s="10">
        <v>3.2843055555555555E-3</v>
      </c>
      <c r="R250" s="11"/>
      <c r="S250" s="11"/>
      <c r="T250" s="11"/>
      <c r="U250" s="11"/>
      <c r="V250" s="11"/>
    </row>
    <row r="251" spans="1:22" ht="15" customHeight="1" x14ac:dyDescent="0.35">
      <c r="A251" s="3" t="s">
        <v>497</v>
      </c>
      <c r="B251" s="3" t="s">
        <v>22</v>
      </c>
      <c r="C251" s="3">
        <v>1</v>
      </c>
      <c r="D251" s="3" t="s">
        <v>498</v>
      </c>
      <c r="E251" s="30">
        <v>43291.507870370369</v>
      </c>
      <c r="F251" s="5"/>
      <c r="G251" s="5"/>
      <c r="H251" s="5"/>
      <c r="I251" s="3"/>
      <c r="J251" s="3"/>
      <c r="K251" s="3" t="s">
        <v>149</v>
      </c>
      <c r="L251" s="3" t="s">
        <v>1157</v>
      </c>
      <c r="M251" s="9">
        <v>43292.658703703702</v>
      </c>
      <c r="N251" s="9">
        <v>43292.661956018521</v>
      </c>
      <c r="O251" s="3" t="s">
        <v>1416</v>
      </c>
      <c r="P251" s="10">
        <v>3.2592361111111108E-3</v>
      </c>
      <c r="R251" s="11"/>
      <c r="S251" s="11"/>
      <c r="T251" s="11"/>
      <c r="U251" s="11"/>
      <c r="V251" s="11"/>
    </row>
    <row r="252" spans="1:22" ht="45" customHeight="1" x14ac:dyDescent="0.35">
      <c r="A252" s="3" t="s">
        <v>491</v>
      </c>
      <c r="B252" s="3" t="s">
        <v>21</v>
      </c>
      <c r="C252" s="3">
        <v>2</v>
      </c>
      <c r="D252" s="3" t="s">
        <v>140</v>
      </c>
      <c r="E252" s="30">
        <v>43279.67046296296</v>
      </c>
      <c r="F252" s="5">
        <v>43279.670069444444</v>
      </c>
      <c r="G252" s="5">
        <v>43279.670358796298</v>
      </c>
      <c r="H252" s="5" t="s">
        <v>54</v>
      </c>
      <c r="I252" s="3" t="s">
        <v>1038</v>
      </c>
      <c r="J252" s="3" t="s">
        <v>1039</v>
      </c>
      <c r="K252" s="3" t="s">
        <v>31</v>
      </c>
      <c r="L252" s="3" t="s">
        <v>1153</v>
      </c>
      <c r="M252" s="9">
        <v>43292.644733796296</v>
      </c>
      <c r="N252" s="9">
        <v>43292.66978009259</v>
      </c>
      <c r="O252" s="3" t="s">
        <v>1417</v>
      </c>
      <c r="P252" s="10">
        <v>2.5045995370370375E-2</v>
      </c>
      <c r="R252" s="11"/>
      <c r="S252" s="11"/>
      <c r="T252" s="11"/>
      <c r="U252" s="11"/>
      <c r="V252" s="11"/>
    </row>
    <row r="253" spans="1:22" ht="15" customHeight="1" x14ac:dyDescent="0.35">
      <c r="A253" s="3" t="s">
        <v>507</v>
      </c>
      <c r="B253" s="3" t="s">
        <v>22</v>
      </c>
      <c r="C253" s="3">
        <v>1</v>
      </c>
      <c r="D253" s="3" t="s">
        <v>508</v>
      </c>
      <c r="E253" s="30">
        <v>43291.537997685184</v>
      </c>
      <c r="F253" s="5"/>
      <c r="G253" s="5"/>
      <c r="H253" s="5"/>
      <c r="I253" s="3"/>
      <c r="J253" s="3"/>
      <c r="K253" s="3" t="s">
        <v>149</v>
      </c>
      <c r="L253" s="3" t="s">
        <v>1157</v>
      </c>
      <c r="M253" s="9">
        <v>43292.670497685183</v>
      </c>
      <c r="N253" s="9">
        <v>43292.67355324074</v>
      </c>
      <c r="O253" s="3" t="s">
        <v>1418</v>
      </c>
      <c r="P253" s="10">
        <v>3.05181712962963E-3</v>
      </c>
      <c r="R253" s="11"/>
      <c r="S253" s="11"/>
      <c r="T253" s="11"/>
      <c r="U253" s="11"/>
      <c r="V253" s="11"/>
    </row>
    <row r="254" spans="1:22" ht="15" customHeight="1" x14ac:dyDescent="0.35">
      <c r="A254" s="3" t="s">
        <v>723</v>
      </c>
      <c r="B254" s="3" t="s">
        <v>20</v>
      </c>
      <c r="C254" s="3">
        <v>1</v>
      </c>
      <c r="D254" s="3" t="s">
        <v>558</v>
      </c>
      <c r="E254" s="30">
        <v>43291.419398148151</v>
      </c>
      <c r="F254" s="5"/>
      <c r="G254" s="5"/>
      <c r="H254" s="5"/>
      <c r="I254" s="3"/>
      <c r="J254" s="3"/>
      <c r="K254" s="3" t="s">
        <v>149</v>
      </c>
      <c r="L254" s="3" t="s">
        <v>1157</v>
      </c>
      <c r="M254" s="9">
        <v>43292.676435185182</v>
      </c>
      <c r="N254" s="9">
        <v>43292.684861111113</v>
      </c>
      <c r="O254" s="3" t="s">
        <v>1419</v>
      </c>
      <c r="P254" s="10">
        <v>8.4183564814814815E-3</v>
      </c>
      <c r="R254" s="11"/>
      <c r="S254" s="11"/>
      <c r="T254" s="11"/>
      <c r="U254" s="11"/>
      <c r="V254" s="11"/>
    </row>
    <row r="255" spans="1:22" ht="15" customHeight="1" x14ac:dyDescent="0.35">
      <c r="A255" s="3" t="s">
        <v>599</v>
      </c>
      <c r="B255" s="3" t="s">
        <v>21</v>
      </c>
      <c r="C255" s="3">
        <v>3</v>
      </c>
      <c r="D255" s="3" t="s">
        <v>200</v>
      </c>
      <c r="E255" s="30">
        <v>43284.551747685182</v>
      </c>
      <c r="F255" s="5"/>
      <c r="G255" s="5"/>
      <c r="H255" s="5"/>
      <c r="I255" s="3"/>
      <c r="J255" s="3"/>
      <c r="K255" s="3" t="s">
        <v>149</v>
      </c>
      <c r="L255" s="3" t="s">
        <v>1153</v>
      </c>
      <c r="M255" s="9">
        <v>43292.694537037038</v>
      </c>
      <c r="N255" s="9">
        <v>43292.725914351853</v>
      </c>
      <c r="O255" s="3" t="s">
        <v>1420</v>
      </c>
      <c r="P255" s="10">
        <v>3.1370416666666671E-2</v>
      </c>
      <c r="R255" s="11"/>
      <c r="S255" s="11"/>
      <c r="T255" s="11"/>
      <c r="U255" s="11"/>
      <c r="V255" s="11"/>
    </row>
    <row r="256" spans="1:22" ht="15" customHeight="1" x14ac:dyDescent="0.35">
      <c r="A256" s="3" t="s">
        <v>593</v>
      </c>
      <c r="B256" s="3" t="s">
        <v>21</v>
      </c>
      <c r="C256" s="3">
        <v>3</v>
      </c>
      <c r="D256" s="3" t="s">
        <v>200</v>
      </c>
      <c r="E256" s="30">
        <v>43284.560266203705</v>
      </c>
      <c r="F256" s="5"/>
      <c r="G256" s="5"/>
      <c r="H256" s="5"/>
      <c r="I256" s="3"/>
      <c r="J256" s="3"/>
      <c r="K256" s="3" t="s">
        <v>149</v>
      </c>
      <c r="L256" s="3" t="s">
        <v>1153</v>
      </c>
      <c r="M256" s="9">
        <v>43292.73332175926</v>
      </c>
      <c r="N256" s="9">
        <v>43292.743761574071</v>
      </c>
      <c r="O256" s="3" t="s">
        <v>1421</v>
      </c>
      <c r="P256" s="10">
        <v>1.0440081018518519E-2</v>
      </c>
      <c r="R256" s="11"/>
      <c r="S256" s="11"/>
      <c r="T256" s="11"/>
      <c r="U256" s="11"/>
      <c r="V256" s="11"/>
    </row>
    <row r="257" spans="1:22" ht="15" customHeight="1" x14ac:dyDescent="0.35">
      <c r="A257" s="3" t="s">
        <v>586</v>
      </c>
      <c r="B257" s="3" t="s">
        <v>21</v>
      </c>
      <c r="C257" s="3">
        <v>4</v>
      </c>
      <c r="D257" s="3" t="s">
        <v>200</v>
      </c>
      <c r="E257" s="30">
        <v>43284.58079861111</v>
      </c>
      <c r="F257" s="5"/>
      <c r="G257" s="5"/>
      <c r="H257" s="5"/>
      <c r="I257" s="3"/>
      <c r="J257" s="3"/>
      <c r="K257" s="3" t="s">
        <v>149</v>
      </c>
      <c r="L257" s="3" t="s">
        <v>1153</v>
      </c>
      <c r="M257" s="9">
        <v>43292.751689814817</v>
      </c>
      <c r="N257" s="9">
        <v>43292.761134259257</v>
      </c>
      <c r="O257" s="3" t="s">
        <v>1422</v>
      </c>
      <c r="P257" s="10">
        <v>9.4455787037037043E-3</v>
      </c>
      <c r="R257" s="11"/>
      <c r="S257" s="11"/>
      <c r="T257" s="11"/>
      <c r="U257" s="11"/>
      <c r="V257" s="11"/>
    </row>
    <row r="258" spans="1:22" ht="15" customHeight="1" x14ac:dyDescent="0.35">
      <c r="A258" s="3" t="s">
        <v>582</v>
      </c>
      <c r="B258" s="3" t="s">
        <v>21</v>
      </c>
      <c r="C258" s="3">
        <v>6</v>
      </c>
      <c r="D258" s="3" t="s">
        <v>200</v>
      </c>
      <c r="E258" s="30">
        <v>43284.557939814818</v>
      </c>
      <c r="F258" s="5"/>
      <c r="G258" s="5"/>
      <c r="H258" s="5"/>
      <c r="I258" s="3"/>
      <c r="J258" s="3"/>
      <c r="K258" s="3" t="s">
        <v>149</v>
      </c>
      <c r="L258" s="3" t="s">
        <v>1153</v>
      </c>
      <c r="M258" s="9">
        <v>43292.763819444444</v>
      </c>
      <c r="N258" s="9">
        <v>43292.767627314817</v>
      </c>
      <c r="O258" s="3" t="s">
        <v>1423</v>
      </c>
      <c r="P258" s="10">
        <v>3.8019444444444446E-3</v>
      </c>
      <c r="R258" s="11"/>
      <c r="S258" s="11"/>
      <c r="T258" s="11"/>
      <c r="U258" s="11"/>
      <c r="V258" s="11"/>
    </row>
    <row r="259" spans="1:22" ht="15" customHeight="1" x14ac:dyDescent="0.35">
      <c r="A259" s="3" t="s">
        <v>597</v>
      </c>
      <c r="B259" s="3" t="s">
        <v>21</v>
      </c>
      <c r="C259" s="3">
        <v>2</v>
      </c>
      <c r="D259" s="3" t="s">
        <v>200</v>
      </c>
      <c r="E259" s="30">
        <v>43284.585173611114</v>
      </c>
      <c r="F259" s="5"/>
      <c r="G259" s="5"/>
      <c r="H259" s="5"/>
      <c r="I259" s="3"/>
      <c r="J259" s="3"/>
      <c r="K259" s="3" t="s">
        <v>149</v>
      </c>
      <c r="L259" s="3" t="s">
        <v>1153</v>
      </c>
      <c r="M259" s="9">
        <v>43292.770844907405</v>
      </c>
      <c r="N259" s="9">
        <v>43292.776979166665</v>
      </c>
      <c r="O259" s="3" t="s">
        <v>1424</v>
      </c>
      <c r="P259" s="10">
        <v>6.1373263888888883E-3</v>
      </c>
      <c r="R259" s="11"/>
      <c r="S259" s="11"/>
      <c r="T259" s="11"/>
      <c r="U259" s="11"/>
      <c r="V259" s="11"/>
    </row>
    <row r="260" spans="1:22" ht="15" customHeight="1" x14ac:dyDescent="0.35">
      <c r="A260" s="3" t="s">
        <v>583</v>
      </c>
      <c r="B260" s="3" t="s">
        <v>21</v>
      </c>
      <c r="C260" s="3">
        <v>3</v>
      </c>
      <c r="D260" s="3" t="s">
        <v>200</v>
      </c>
      <c r="E260" s="30">
        <v>43284.590104166666</v>
      </c>
      <c r="F260" s="5"/>
      <c r="G260" s="5"/>
      <c r="H260" s="5"/>
      <c r="I260" s="3"/>
      <c r="J260" s="3"/>
      <c r="K260" s="3" t="s">
        <v>149</v>
      </c>
      <c r="L260" s="3" t="s">
        <v>1153</v>
      </c>
      <c r="M260" s="9">
        <v>43292.786423611113</v>
      </c>
      <c r="N260" s="9">
        <v>43292.791851851849</v>
      </c>
      <c r="O260" s="3" t="s">
        <v>1425</v>
      </c>
      <c r="P260" s="10">
        <v>5.4352430555555551E-3</v>
      </c>
      <c r="R260" s="11"/>
      <c r="S260" s="11"/>
      <c r="T260" s="11"/>
      <c r="U260" s="11"/>
      <c r="V260" s="11"/>
    </row>
    <row r="261" spans="1:22" ht="15" customHeight="1" x14ac:dyDescent="0.35">
      <c r="A261" s="3" t="s">
        <v>579</v>
      </c>
      <c r="B261" s="3" t="s">
        <v>21</v>
      </c>
      <c r="C261" s="3">
        <v>8</v>
      </c>
      <c r="D261" s="3" t="s">
        <v>200</v>
      </c>
      <c r="E261" s="30">
        <v>43284.592812499999</v>
      </c>
      <c r="F261" s="5"/>
      <c r="G261" s="5"/>
      <c r="H261" s="5"/>
      <c r="I261" s="3"/>
      <c r="J261" s="3"/>
      <c r="K261" s="3" t="s">
        <v>149</v>
      </c>
      <c r="L261" s="3" t="s">
        <v>1153</v>
      </c>
      <c r="M261" s="9">
        <v>43292.798449074071</v>
      </c>
      <c r="N261" s="9">
        <v>43292.804699074077</v>
      </c>
      <c r="O261" s="3" t="s">
        <v>1426</v>
      </c>
      <c r="P261" s="10">
        <v>6.2600462962962974E-3</v>
      </c>
      <c r="R261" s="11"/>
      <c r="S261" s="11"/>
      <c r="T261" s="11"/>
      <c r="U261" s="11"/>
      <c r="V261" s="11"/>
    </row>
    <row r="262" spans="1:22" ht="15" customHeight="1" x14ac:dyDescent="0.35">
      <c r="A262" s="3" t="s">
        <v>581</v>
      </c>
      <c r="B262" s="3" t="s">
        <v>21</v>
      </c>
      <c r="C262" s="3">
        <v>4</v>
      </c>
      <c r="D262" s="3" t="s">
        <v>200</v>
      </c>
      <c r="E262" s="30">
        <v>43284.594618055555</v>
      </c>
      <c r="F262" s="5"/>
      <c r="G262" s="5"/>
      <c r="H262" s="5"/>
      <c r="I262" s="3"/>
      <c r="J262" s="3"/>
      <c r="K262" s="3" t="s">
        <v>149</v>
      </c>
      <c r="L262" s="3" t="s">
        <v>1153</v>
      </c>
      <c r="M262" s="9">
        <v>43292.806388888886</v>
      </c>
      <c r="N262" s="9">
        <v>43292.812824074077</v>
      </c>
      <c r="O262" s="3" t="s">
        <v>1427</v>
      </c>
      <c r="P262" s="10">
        <v>6.4349189814814816E-3</v>
      </c>
      <c r="R262" s="11"/>
      <c r="S262" s="11"/>
      <c r="T262" s="11"/>
      <c r="U262" s="11"/>
      <c r="V262" s="11"/>
    </row>
    <row r="263" spans="1:22" ht="15" customHeight="1" x14ac:dyDescent="0.35">
      <c r="A263" s="3" t="s">
        <v>495</v>
      </c>
      <c r="B263" s="3" t="s">
        <v>21</v>
      </c>
      <c r="C263" s="3">
        <v>10</v>
      </c>
      <c r="D263" s="3" t="s">
        <v>103</v>
      </c>
      <c r="E263" s="30">
        <v>43283.392407407409</v>
      </c>
      <c r="F263" s="5">
        <v>43292.640949074077</v>
      </c>
      <c r="G263" s="5">
        <v>43292.814432870371</v>
      </c>
      <c r="H263" s="5" t="s">
        <v>54</v>
      </c>
      <c r="I263" s="3" t="s">
        <v>496</v>
      </c>
      <c r="J263" s="3"/>
      <c r="K263" s="3" t="s">
        <v>31</v>
      </c>
      <c r="L263" s="3" t="s">
        <v>1153</v>
      </c>
      <c r="M263" s="9">
        <v>43292.509675925925</v>
      </c>
      <c r="N263" s="9">
        <v>43292.822743055556</v>
      </c>
      <c r="O263" s="3" t="s">
        <v>1428</v>
      </c>
      <c r="P263" s="10">
        <v>0.13958927083333333</v>
      </c>
      <c r="R263" s="11"/>
      <c r="S263" s="11"/>
      <c r="T263" s="11"/>
      <c r="U263" s="11"/>
      <c r="V263" s="11"/>
    </row>
    <row r="264" spans="1:22" ht="15" customHeight="1" x14ac:dyDescent="0.35">
      <c r="A264" s="3" t="s">
        <v>513</v>
      </c>
      <c r="B264" s="3" t="s">
        <v>21</v>
      </c>
      <c r="C264" s="3">
        <v>5</v>
      </c>
      <c r="D264" s="3" t="s">
        <v>191</v>
      </c>
      <c r="E264" s="30">
        <v>43291.410983796297</v>
      </c>
      <c r="F264" s="5"/>
      <c r="G264" s="5"/>
      <c r="H264" s="5"/>
      <c r="I264" s="3"/>
      <c r="J264" s="3"/>
      <c r="K264" s="3" t="s">
        <v>149</v>
      </c>
      <c r="L264" s="3" t="s">
        <v>1251</v>
      </c>
      <c r="M264" s="9">
        <v>43292.648321759261</v>
      </c>
      <c r="N264" s="9">
        <v>43293.370081018518</v>
      </c>
      <c r="O264" s="3" t="s">
        <v>1429</v>
      </c>
      <c r="P264" s="10">
        <v>0.72174987268518509</v>
      </c>
      <c r="R264" s="11"/>
      <c r="S264" s="11"/>
      <c r="T264" s="11"/>
      <c r="U264" s="11"/>
      <c r="V264" s="11"/>
    </row>
    <row r="265" spans="1:22" ht="15" customHeight="1" x14ac:dyDescent="0.35">
      <c r="A265" s="3" t="s">
        <v>570</v>
      </c>
      <c r="B265" s="3" t="s">
        <v>21</v>
      </c>
      <c r="C265" s="3">
        <v>5</v>
      </c>
      <c r="D265" s="3" t="s">
        <v>200</v>
      </c>
      <c r="E265" s="30">
        <v>43284.598032407404</v>
      </c>
      <c r="F265" s="5"/>
      <c r="G265" s="5"/>
      <c r="H265" s="5"/>
      <c r="I265" s="3"/>
      <c r="J265" s="3"/>
      <c r="K265" s="3" t="s">
        <v>149</v>
      </c>
      <c r="L265" s="3" t="s">
        <v>1251</v>
      </c>
      <c r="M265" s="9">
        <v>43293.37195601852</v>
      </c>
      <c r="N265" s="9">
        <v>43293.386145833334</v>
      </c>
      <c r="O265" s="3" t="s">
        <v>1430</v>
      </c>
      <c r="P265" s="10">
        <v>1.4190358796296298E-2</v>
      </c>
      <c r="R265" s="11"/>
      <c r="S265" s="11"/>
      <c r="T265" s="11"/>
      <c r="U265" s="11"/>
      <c r="V265" s="11"/>
    </row>
    <row r="266" spans="1:22" ht="15" customHeight="1" x14ac:dyDescent="0.35">
      <c r="A266" s="3" t="s">
        <v>580</v>
      </c>
      <c r="B266" s="3" t="s">
        <v>21</v>
      </c>
      <c r="C266" s="3">
        <v>4</v>
      </c>
      <c r="D266" s="3" t="s">
        <v>200</v>
      </c>
      <c r="E266" s="30">
        <v>43286.372349537036</v>
      </c>
      <c r="F266" s="5"/>
      <c r="G266" s="5"/>
      <c r="H266" s="5"/>
      <c r="I266" s="3"/>
      <c r="J266" s="3"/>
      <c r="K266" s="3" t="s">
        <v>149</v>
      </c>
      <c r="L266" s="3" t="s">
        <v>1251</v>
      </c>
      <c r="M266" s="9">
        <v>43293.372453703705</v>
      </c>
      <c r="N266" s="9">
        <v>43293.39303240741</v>
      </c>
      <c r="O266" s="3" t="s">
        <v>1431</v>
      </c>
      <c r="P266" s="10">
        <v>2.0573645833333331E-2</v>
      </c>
      <c r="R266" s="11"/>
      <c r="S266" s="11"/>
      <c r="T266" s="11"/>
      <c r="U266" s="11"/>
      <c r="V266" s="11"/>
    </row>
    <row r="267" spans="1:22" ht="15" customHeight="1" x14ac:dyDescent="0.35">
      <c r="A267" s="3" t="s">
        <v>602</v>
      </c>
      <c r="B267" s="3" t="s">
        <v>21</v>
      </c>
      <c r="C267" s="3">
        <v>2</v>
      </c>
      <c r="D267" s="3" t="s">
        <v>603</v>
      </c>
      <c r="E267" s="30">
        <v>43286.390555555554</v>
      </c>
      <c r="F267" s="5"/>
      <c r="G267" s="5"/>
      <c r="H267" s="5"/>
      <c r="I267" s="3"/>
      <c r="J267" s="3"/>
      <c r="K267" s="3" t="s">
        <v>31</v>
      </c>
      <c r="L267" s="3" t="s">
        <v>1251</v>
      </c>
      <c r="M267" s="9">
        <v>43293.373136574075</v>
      </c>
      <c r="N267" s="9">
        <v>43293.418668981481</v>
      </c>
      <c r="O267" s="3" t="s">
        <v>1432</v>
      </c>
      <c r="P267" s="10">
        <v>4.5540185185185184E-2</v>
      </c>
      <c r="R267" s="11"/>
      <c r="S267" s="11"/>
      <c r="T267" s="11"/>
      <c r="U267" s="11"/>
      <c r="V267" s="11"/>
    </row>
    <row r="268" spans="1:22" ht="15" customHeight="1" x14ac:dyDescent="0.35">
      <c r="A268" s="3" t="s">
        <v>384</v>
      </c>
      <c r="B268" s="3" t="s">
        <v>21</v>
      </c>
      <c r="C268" s="3">
        <v>3</v>
      </c>
      <c r="D268" s="3" t="s">
        <v>321</v>
      </c>
      <c r="E268" s="30">
        <v>43279.534120370372</v>
      </c>
      <c r="F268" s="5">
        <v>43291.492418981485</v>
      </c>
      <c r="G268" s="5">
        <v>43293.362939814811</v>
      </c>
      <c r="H268" s="5" t="s">
        <v>54</v>
      </c>
      <c r="I268" s="3" t="s">
        <v>385</v>
      </c>
      <c r="J268" s="3"/>
      <c r="K268" s="3" t="s">
        <v>149</v>
      </c>
      <c r="L268" s="3" t="s">
        <v>1145</v>
      </c>
      <c r="M268" s="9">
        <v>43293.41883101852</v>
      </c>
      <c r="N268" s="9">
        <v>43293.422268518516</v>
      </c>
      <c r="O268" s="3" t="s">
        <v>1433</v>
      </c>
      <c r="P268" s="10">
        <v>3.4366782407407406E-3</v>
      </c>
      <c r="R268" s="11"/>
      <c r="S268" s="11"/>
      <c r="T268" s="11"/>
      <c r="U268" s="11"/>
      <c r="V268" s="11"/>
    </row>
    <row r="269" spans="1:22" ht="45" customHeight="1" x14ac:dyDescent="0.35">
      <c r="A269" s="3" t="s">
        <v>112</v>
      </c>
      <c r="B269" s="3" t="s">
        <v>21</v>
      </c>
      <c r="C269" s="3">
        <v>2</v>
      </c>
      <c r="D269" s="3" t="s">
        <v>38</v>
      </c>
      <c r="E269" s="30">
        <v>43272.635601851849</v>
      </c>
      <c r="F269" s="5">
        <v>43284.442129629628</v>
      </c>
      <c r="G269" s="5">
        <v>43292.625173611108</v>
      </c>
      <c r="H269" s="5" t="s">
        <v>54</v>
      </c>
      <c r="I269" s="3" t="s">
        <v>1434</v>
      </c>
      <c r="J269" s="3" t="s">
        <v>1435</v>
      </c>
      <c r="K269" s="3" t="s">
        <v>31</v>
      </c>
      <c r="L269" s="3" t="s">
        <v>1151</v>
      </c>
      <c r="M269" s="9">
        <v>43293.419872685183</v>
      </c>
      <c r="N269" s="9">
        <v>43293.440578703703</v>
      </c>
      <c r="O269" s="3" t="s">
        <v>1436</v>
      </c>
      <c r="P269" s="10">
        <v>2.0705694444444443E-2</v>
      </c>
      <c r="R269" s="11"/>
      <c r="S269" s="11"/>
      <c r="T269" s="11"/>
      <c r="U269" s="11"/>
      <c r="V269" s="11"/>
    </row>
    <row r="270" spans="1:22" ht="15" customHeight="1" x14ac:dyDescent="0.35">
      <c r="A270" s="3" t="s">
        <v>616</v>
      </c>
      <c r="B270" s="3" t="s">
        <v>21</v>
      </c>
      <c r="C270" s="3">
        <v>6</v>
      </c>
      <c r="D270" s="3" t="s">
        <v>617</v>
      </c>
      <c r="E270" s="30">
        <v>43290.440671296295</v>
      </c>
      <c r="F270" s="5">
        <v>43259.628703703704</v>
      </c>
      <c r="G270" s="5">
        <v>43290.44054398148</v>
      </c>
      <c r="H270" s="5" t="s">
        <v>54</v>
      </c>
      <c r="I270" s="3" t="s">
        <v>618</v>
      </c>
      <c r="J270" s="3"/>
      <c r="K270" s="3" t="s">
        <v>149</v>
      </c>
      <c r="L270" s="3" t="s">
        <v>1145</v>
      </c>
      <c r="M270" s="9">
        <v>43293.431516203702</v>
      </c>
      <c r="N270" s="9">
        <v>43293.447071759256</v>
      </c>
      <c r="O270" s="3" t="s">
        <v>1437</v>
      </c>
      <c r="P270" s="10">
        <v>1.5558692129629631E-2</v>
      </c>
      <c r="R270" s="11"/>
      <c r="S270" s="11"/>
      <c r="T270" s="11"/>
      <c r="U270" s="11"/>
      <c r="V270" s="11"/>
    </row>
    <row r="271" spans="1:22" ht="15" customHeight="1" x14ac:dyDescent="0.35">
      <c r="A271" s="3" t="s">
        <v>563</v>
      </c>
      <c r="B271" s="3" t="s">
        <v>21</v>
      </c>
      <c r="C271" s="3">
        <v>5</v>
      </c>
      <c r="D271" s="3" t="s">
        <v>200</v>
      </c>
      <c r="E271" s="30">
        <v>43286.430243055554</v>
      </c>
      <c r="F271" s="5"/>
      <c r="G271" s="5"/>
      <c r="H271" s="5"/>
      <c r="I271" s="3"/>
      <c r="J271" s="3"/>
      <c r="K271" s="3" t="s">
        <v>149</v>
      </c>
      <c r="L271" s="3" t="s">
        <v>1251</v>
      </c>
      <c r="M271" s="9">
        <v>43293.407824074071</v>
      </c>
      <c r="N271" s="9">
        <v>43293.449386574073</v>
      </c>
      <c r="O271" s="3" t="s">
        <v>1438</v>
      </c>
      <c r="P271" s="10">
        <v>4.1557037037037038E-2</v>
      </c>
      <c r="R271" s="11"/>
      <c r="S271" s="11"/>
      <c r="T271" s="11"/>
      <c r="U271" s="11"/>
      <c r="V271" s="11"/>
    </row>
    <row r="272" spans="1:22" ht="15" customHeight="1" x14ac:dyDescent="0.35">
      <c r="A272" s="3" t="s">
        <v>555</v>
      </c>
      <c r="B272" s="3" t="s">
        <v>21</v>
      </c>
      <c r="C272" s="3">
        <v>6</v>
      </c>
      <c r="D272" s="3" t="s">
        <v>200</v>
      </c>
      <c r="E272" s="30">
        <v>43286.440196759257</v>
      </c>
      <c r="F272" s="5"/>
      <c r="G272" s="5"/>
      <c r="H272" s="5"/>
      <c r="I272" s="3"/>
      <c r="J272" s="3"/>
      <c r="K272" s="3" t="s">
        <v>149</v>
      </c>
      <c r="L272" s="3" t="s">
        <v>1251</v>
      </c>
      <c r="M272" s="9">
        <v>43293.408530092594</v>
      </c>
      <c r="N272" s="9">
        <v>43293.459317129629</v>
      </c>
      <c r="O272" s="3" t="s">
        <v>1439</v>
      </c>
      <c r="P272" s="10">
        <v>5.0789224537037041E-2</v>
      </c>
      <c r="R272" s="11"/>
      <c r="S272" s="11"/>
      <c r="T272" s="11"/>
      <c r="U272" s="11"/>
      <c r="V272" s="11"/>
    </row>
    <row r="273" spans="1:22" ht="15" customHeight="1" x14ac:dyDescent="0.35">
      <c r="A273" s="3" t="s">
        <v>611</v>
      </c>
      <c r="B273" s="3" t="s">
        <v>21</v>
      </c>
      <c r="C273" s="3">
        <v>8</v>
      </c>
      <c r="D273" s="3" t="s">
        <v>103</v>
      </c>
      <c r="E273" s="30">
        <v>43286.449525462966</v>
      </c>
      <c r="F273" s="5"/>
      <c r="G273" s="5"/>
      <c r="H273" s="5"/>
      <c r="I273" s="3"/>
      <c r="J273" s="3"/>
      <c r="K273" s="3" t="s">
        <v>31</v>
      </c>
      <c r="L273" s="3" t="s">
        <v>1251</v>
      </c>
      <c r="M273" s="9">
        <v>43293.461226851854</v>
      </c>
      <c r="N273" s="9">
        <v>43293.476018518515</v>
      </c>
      <c r="O273" s="3" t="s">
        <v>1440</v>
      </c>
      <c r="P273" s="10">
        <v>1.4786493055555556E-2</v>
      </c>
      <c r="R273" s="11"/>
      <c r="S273" s="11"/>
      <c r="T273" s="11"/>
      <c r="U273" s="11"/>
      <c r="V273" s="11"/>
    </row>
    <row r="274" spans="1:22" ht="15" customHeight="1" x14ac:dyDescent="0.35">
      <c r="A274" s="3" t="s">
        <v>622</v>
      </c>
      <c r="B274" s="3" t="s">
        <v>21</v>
      </c>
      <c r="C274" s="3">
        <v>9</v>
      </c>
      <c r="D274" s="3" t="s">
        <v>103</v>
      </c>
      <c r="E274" s="30">
        <v>43286.468229166669</v>
      </c>
      <c r="F274" s="5"/>
      <c r="G274" s="5"/>
      <c r="H274" s="5"/>
      <c r="I274" s="3"/>
      <c r="J274" s="3"/>
      <c r="K274" s="3" t="s">
        <v>31</v>
      </c>
      <c r="L274" s="3" t="s">
        <v>1251</v>
      </c>
      <c r="M274" s="9">
        <v>43293.462581018517</v>
      </c>
      <c r="N274" s="9">
        <v>43293.481782407405</v>
      </c>
      <c r="O274" s="3" t="s">
        <v>1441</v>
      </c>
      <c r="P274" s="10">
        <v>1.9192719907407407E-2</v>
      </c>
      <c r="R274" s="11"/>
      <c r="S274" s="11"/>
      <c r="T274" s="11"/>
      <c r="U274" s="11"/>
      <c r="V274" s="11"/>
    </row>
    <row r="275" spans="1:22" ht="15" customHeight="1" x14ac:dyDescent="0.35">
      <c r="A275" s="3" t="s">
        <v>625</v>
      </c>
      <c r="B275" s="3" t="s">
        <v>21</v>
      </c>
      <c r="C275" s="3">
        <v>3</v>
      </c>
      <c r="D275" s="3" t="s">
        <v>394</v>
      </c>
      <c r="E275" s="30">
        <v>43287.365983796299</v>
      </c>
      <c r="F275" s="5"/>
      <c r="G275" s="5"/>
      <c r="H275" s="5"/>
      <c r="I275" s="3"/>
      <c r="J275" s="3"/>
      <c r="K275" s="3" t="s">
        <v>149</v>
      </c>
      <c r="L275" s="3" t="s">
        <v>1251</v>
      </c>
      <c r="M275" s="9">
        <v>43293.483194444445</v>
      </c>
      <c r="N275" s="9">
        <v>43293.498483796298</v>
      </c>
      <c r="O275" s="3" t="s">
        <v>1442</v>
      </c>
      <c r="P275" s="10">
        <v>1.5290185185185184E-2</v>
      </c>
      <c r="R275" s="11"/>
      <c r="S275" s="11"/>
      <c r="T275" s="11"/>
      <c r="U275" s="11"/>
      <c r="V275" s="11"/>
    </row>
    <row r="276" spans="1:22" ht="15" customHeight="1" x14ac:dyDescent="0.35">
      <c r="A276" s="3" t="s">
        <v>636</v>
      </c>
      <c r="B276" s="3" t="s">
        <v>21</v>
      </c>
      <c r="C276" s="3">
        <v>5</v>
      </c>
      <c r="D276" s="3" t="s">
        <v>77</v>
      </c>
      <c r="E276" s="30">
        <v>43287.458171296297</v>
      </c>
      <c r="F276" s="5"/>
      <c r="G276" s="5"/>
      <c r="H276" s="5"/>
      <c r="I276" s="3"/>
      <c r="J276" s="3"/>
      <c r="K276" s="3" t="s">
        <v>149</v>
      </c>
      <c r="L276" s="3" t="s">
        <v>1251</v>
      </c>
      <c r="M276" s="9">
        <v>43293.483969907407</v>
      </c>
      <c r="N276" s="9">
        <v>43293.506701388891</v>
      </c>
      <c r="O276" s="3" t="s">
        <v>1443</v>
      </c>
      <c r="P276" s="10">
        <v>2.2735370370370375E-2</v>
      </c>
      <c r="R276" s="11"/>
      <c r="S276" s="11"/>
      <c r="T276" s="11"/>
      <c r="U276" s="11"/>
      <c r="V276" s="11"/>
    </row>
    <row r="277" spans="1:22" ht="15" customHeight="1" x14ac:dyDescent="0.35">
      <c r="A277" s="3" t="s">
        <v>578</v>
      </c>
      <c r="B277" s="3" t="s">
        <v>21</v>
      </c>
      <c r="C277" s="3">
        <v>7</v>
      </c>
      <c r="D277" s="3" t="s">
        <v>200</v>
      </c>
      <c r="E277" s="30">
        <v>43286.372939814813</v>
      </c>
      <c r="F277" s="5"/>
      <c r="G277" s="5"/>
      <c r="H277" s="5"/>
      <c r="I277" s="3"/>
      <c r="J277" s="3"/>
      <c r="K277" s="3" t="s">
        <v>149</v>
      </c>
      <c r="L277" s="3" t="s">
        <v>1145</v>
      </c>
      <c r="M277" s="9">
        <v>43293.50509259259</v>
      </c>
      <c r="N277" s="9">
        <v>43293.516562500001</v>
      </c>
      <c r="O277" s="3" t="s">
        <v>1444</v>
      </c>
      <c r="P277" s="10">
        <v>1.1461469907407408E-2</v>
      </c>
      <c r="R277" s="11"/>
      <c r="S277" s="11"/>
      <c r="T277" s="11"/>
      <c r="U277" s="11"/>
      <c r="V277" s="11"/>
    </row>
    <row r="278" spans="1:22" ht="15" customHeight="1" x14ac:dyDescent="0.35">
      <c r="A278" s="3" t="s">
        <v>638</v>
      </c>
      <c r="B278" s="3" t="s">
        <v>21</v>
      </c>
      <c r="C278" s="3">
        <v>10</v>
      </c>
      <c r="D278" s="3" t="s">
        <v>30</v>
      </c>
      <c r="E278" s="30">
        <v>43287.493101851855</v>
      </c>
      <c r="F278" s="5"/>
      <c r="G278" s="5"/>
      <c r="H278" s="5"/>
      <c r="I278" s="3"/>
      <c r="J278" s="3"/>
      <c r="K278" s="3" t="s">
        <v>31</v>
      </c>
      <c r="L278" s="3" t="s">
        <v>1251</v>
      </c>
      <c r="M278" s="9">
        <v>43293.508425925924</v>
      </c>
      <c r="N278" s="9">
        <v>43293.521689814814</v>
      </c>
      <c r="O278" s="3" t="s">
        <v>1150</v>
      </c>
      <c r="P278" s="10">
        <v>1.3265243055555554E-2</v>
      </c>
      <c r="R278" s="11"/>
      <c r="S278" s="11"/>
      <c r="T278" s="11"/>
      <c r="U278" s="11"/>
      <c r="V278" s="11"/>
    </row>
    <row r="279" spans="1:22" ht="15" customHeight="1" x14ac:dyDescent="0.35">
      <c r="A279" s="3" t="s">
        <v>773</v>
      </c>
      <c r="B279" s="3" t="s">
        <v>21</v>
      </c>
      <c r="C279" s="3">
        <v>2</v>
      </c>
      <c r="D279" s="3" t="s">
        <v>628</v>
      </c>
      <c r="E279" s="30">
        <v>43287.624884259261</v>
      </c>
      <c r="F279" s="5"/>
      <c r="G279" s="5"/>
      <c r="H279" s="5"/>
      <c r="I279" s="3"/>
      <c r="J279" s="3"/>
      <c r="K279" s="3" t="s">
        <v>149</v>
      </c>
      <c r="L279" s="3" t="s">
        <v>1251</v>
      </c>
      <c r="M279" s="9">
        <v>43293.509432870371</v>
      </c>
      <c r="N279" s="9">
        <v>43293.528773148151</v>
      </c>
      <c r="O279" s="3" t="s">
        <v>1445</v>
      </c>
      <c r="P279" s="10">
        <v>1.9340752314814812E-2</v>
      </c>
      <c r="R279" s="11"/>
      <c r="S279" s="11"/>
      <c r="T279" s="11"/>
      <c r="U279" s="11"/>
      <c r="V279" s="11"/>
    </row>
    <row r="280" spans="1:22" ht="15" customHeight="1" x14ac:dyDescent="0.35">
      <c r="A280" s="3" t="s">
        <v>553</v>
      </c>
      <c r="B280" s="3" t="s">
        <v>21</v>
      </c>
      <c r="C280" s="3">
        <v>8</v>
      </c>
      <c r="D280" s="3" t="s">
        <v>103</v>
      </c>
      <c r="E280" s="30">
        <v>43286.375393518516</v>
      </c>
      <c r="F280" s="5"/>
      <c r="G280" s="5"/>
      <c r="H280" s="5"/>
      <c r="I280" s="3"/>
      <c r="J280" s="3"/>
      <c r="K280" s="3" t="s">
        <v>149</v>
      </c>
      <c r="L280" s="3" t="s">
        <v>1145</v>
      </c>
      <c r="M280" s="9">
        <v>43293.520983796298</v>
      </c>
      <c r="N280" s="9">
        <v>43293.535497685189</v>
      </c>
      <c r="O280" s="3" t="s">
        <v>1446</v>
      </c>
      <c r="P280" s="10">
        <v>1.4513356481481483E-2</v>
      </c>
      <c r="R280" s="11"/>
      <c r="S280" s="11"/>
      <c r="T280" s="11"/>
      <c r="U280" s="11"/>
      <c r="V280" s="11"/>
    </row>
    <row r="281" spans="1:22" ht="15" customHeight="1" x14ac:dyDescent="0.35">
      <c r="A281" s="3" t="s">
        <v>530</v>
      </c>
      <c r="B281" s="3" t="s">
        <v>21</v>
      </c>
      <c r="C281" s="3">
        <v>8</v>
      </c>
      <c r="D281" s="3" t="s">
        <v>103</v>
      </c>
      <c r="E281" s="30">
        <v>43286.395462962966</v>
      </c>
      <c r="F281" s="5"/>
      <c r="G281" s="5"/>
      <c r="H281" s="5"/>
      <c r="I281" s="3"/>
      <c r="J281" s="3"/>
      <c r="K281" s="3" t="s">
        <v>31</v>
      </c>
      <c r="L281" s="3" t="s">
        <v>1145</v>
      </c>
      <c r="M281" s="9">
        <v>43293.536365740743</v>
      </c>
      <c r="N281" s="9">
        <v>43293.539178240739</v>
      </c>
      <c r="O281" s="3" t="s">
        <v>1447</v>
      </c>
      <c r="P281" s="10">
        <v>2.8230555555555556E-3</v>
      </c>
      <c r="R281" s="11"/>
      <c r="S281" s="11"/>
      <c r="T281" s="11"/>
      <c r="U281" s="11"/>
      <c r="V281" s="11"/>
    </row>
    <row r="282" spans="1:22" ht="15" customHeight="1" x14ac:dyDescent="0.35">
      <c r="A282" s="3" t="s">
        <v>568</v>
      </c>
      <c r="B282" s="3" t="s">
        <v>21</v>
      </c>
      <c r="C282" s="3">
        <v>7</v>
      </c>
      <c r="D282" s="3" t="s">
        <v>200</v>
      </c>
      <c r="E282" s="30">
        <v>43286.399756944447</v>
      </c>
      <c r="F282" s="5"/>
      <c r="G282" s="5"/>
      <c r="H282" s="5"/>
      <c r="I282" s="3"/>
      <c r="J282" s="3"/>
      <c r="K282" s="3" t="s">
        <v>149</v>
      </c>
      <c r="L282" s="3" t="s">
        <v>1145</v>
      </c>
      <c r="M282" s="9">
        <v>43293.540196759262</v>
      </c>
      <c r="N282" s="9">
        <v>43293.544050925928</v>
      </c>
      <c r="O282" s="3" t="s">
        <v>1448</v>
      </c>
      <c r="P282" s="10">
        <v>3.8546643518518517E-3</v>
      </c>
      <c r="R282" s="11"/>
      <c r="S282" s="11"/>
      <c r="T282" s="11"/>
      <c r="U282" s="11"/>
      <c r="V282" s="11"/>
    </row>
    <row r="283" spans="1:22" ht="15" customHeight="1" x14ac:dyDescent="0.35">
      <c r="A283" s="3" t="s">
        <v>576</v>
      </c>
      <c r="B283" s="3" t="s">
        <v>21</v>
      </c>
      <c r="C283" s="3">
        <v>5</v>
      </c>
      <c r="D283" s="3" t="s">
        <v>98</v>
      </c>
      <c r="E283" s="30">
        <v>43286.402106481481</v>
      </c>
      <c r="F283" s="5"/>
      <c r="G283" s="5"/>
      <c r="H283" s="5"/>
      <c r="I283" s="3"/>
      <c r="J283" s="3"/>
      <c r="K283" s="3" t="s">
        <v>149</v>
      </c>
      <c r="L283" s="3" t="s">
        <v>1145</v>
      </c>
      <c r="M283" s="9">
        <v>43293.547106481485</v>
      </c>
      <c r="N283" s="9">
        <v>43293.553333333337</v>
      </c>
      <c r="O283" s="3" t="s">
        <v>1449</v>
      </c>
      <c r="P283" s="10">
        <v>6.2244675925925931E-3</v>
      </c>
      <c r="R283" s="11"/>
      <c r="S283" s="11"/>
      <c r="T283" s="11"/>
      <c r="U283" s="11"/>
      <c r="V283" s="11"/>
    </row>
    <row r="284" spans="1:22" ht="15" customHeight="1" x14ac:dyDescent="0.35">
      <c r="A284" s="3" t="s">
        <v>532</v>
      </c>
      <c r="B284" s="3" t="s">
        <v>22</v>
      </c>
      <c r="C284" s="3">
        <v>1</v>
      </c>
      <c r="D284" s="3" t="s">
        <v>533</v>
      </c>
      <c r="E284" s="30">
        <v>43291.655092592591</v>
      </c>
      <c r="F284" s="5"/>
      <c r="G284" s="5"/>
      <c r="H284" s="5"/>
      <c r="I284" s="3"/>
      <c r="J284" s="3"/>
      <c r="K284" s="3" t="s">
        <v>149</v>
      </c>
      <c r="L284" s="3" t="s">
        <v>1370</v>
      </c>
      <c r="M284" s="9">
        <v>43293.551192129627</v>
      </c>
      <c r="N284" s="9">
        <v>43293.555451388886</v>
      </c>
      <c r="O284" s="3" t="s">
        <v>1450</v>
      </c>
      <c r="P284" s="10">
        <v>4.2697569444444449E-3</v>
      </c>
      <c r="R284" s="11"/>
      <c r="S284" s="11"/>
      <c r="T284" s="11"/>
      <c r="U284" s="11"/>
      <c r="V284" s="11"/>
    </row>
    <row r="285" spans="1:22" ht="15" customHeight="1" x14ac:dyDescent="0.35">
      <c r="A285" s="3" t="s">
        <v>565</v>
      </c>
      <c r="B285" s="3" t="s">
        <v>21</v>
      </c>
      <c r="C285" s="3">
        <v>9</v>
      </c>
      <c r="D285" s="3" t="s">
        <v>200</v>
      </c>
      <c r="E285" s="30">
        <v>43286.393206018518</v>
      </c>
      <c r="F285" s="5"/>
      <c r="G285" s="5"/>
      <c r="H285" s="5"/>
      <c r="I285" s="3"/>
      <c r="J285" s="3"/>
      <c r="K285" s="3" t="s">
        <v>149</v>
      </c>
      <c r="L285" s="3" t="s">
        <v>1151</v>
      </c>
      <c r="M285" s="9">
        <v>43293.549016203702</v>
      </c>
      <c r="N285" s="9">
        <v>43293.556261574071</v>
      </c>
      <c r="O285" s="3" t="s">
        <v>1451</v>
      </c>
      <c r="P285" s="10">
        <v>7.2466435185185194E-3</v>
      </c>
      <c r="R285" s="11"/>
      <c r="S285" s="11"/>
      <c r="T285" s="11"/>
      <c r="U285" s="11"/>
      <c r="V285" s="11"/>
    </row>
    <row r="286" spans="1:22" ht="15" customHeight="1" x14ac:dyDescent="0.35">
      <c r="A286" s="3" t="s">
        <v>594</v>
      </c>
      <c r="B286" s="3" t="s">
        <v>22</v>
      </c>
      <c r="C286" s="3">
        <v>1</v>
      </c>
      <c r="D286" s="3" t="s">
        <v>595</v>
      </c>
      <c r="E286" s="30">
        <v>43292.677372685182</v>
      </c>
      <c r="F286" s="5"/>
      <c r="G286" s="5"/>
      <c r="H286" s="5"/>
      <c r="I286" s="3"/>
      <c r="J286" s="3"/>
      <c r="K286" s="3" t="s">
        <v>149</v>
      </c>
      <c r="L286" s="3" t="s">
        <v>1370</v>
      </c>
      <c r="M286" s="9">
        <v>43293.557962962965</v>
      </c>
      <c r="N286" s="9">
        <v>43293.560613425929</v>
      </c>
      <c r="O286" s="3" t="s">
        <v>1452</v>
      </c>
      <c r="P286" s="10">
        <v>2.6580208333333334E-3</v>
      </c>
      <c r="R286" s="11"/>
      <c r="S286" s="11"/>
      <c r="T286" s="11"/>
      <c r="U286" s="11"/>
      <c r="V286" s="11"/>
    </row>
    <row r="287" spans="1:22" ht="15" customHeight="1" x14ac:dyDescent="0.35">
      <c r="A287" s="3" t="s">
        <v>590</v>
      </c>
      <c r="B287" s="3" t="s">
        <v>21</v>
      </c>
      <c r="C287" s="3">
        <v>3</v>
      </c>
      <c r="D287" s="3" t="s">
        <v>98</v>
      </c>
      <c r="E287" s="30">
        <v>43286.410300925927</v>
      </c>
      <c r="F287" s="5"/>
      <c r="G287" s="5"/>
      <c r="H287" s="5"/>
      <c r="I287" s="3"/>
      <c r="J287" s="3"/>
      <c r="K287" s="3" t="s">
        <v>149</v>
      </c>
      <c r="L287" s="3" t="s">
        <v>1145</v>
      </c>
      <c r="M287" s="9">
        <v>43293.557118055556</v>
      </c>
      <c r="N287" s="9">
        <v>43293.562314814815</v>
      </c>
      <c r="O287" s="3" t="s">
        <v>1453</v>
      </c>
      <c r="P287" s="10">
        <v>5.1930671296296299E-3</v>
      </c>
      <c r="R287" s="11"/>
      <c r="S287" s="11"/>
      <c r="T287" s="11"/>
      <c r="U287" s="11"/>
      <c r="V287" s="11"/>
    </row>
    <row r="288" spans="1:22" ht="15" customHeight="1" x14ac:dyDescent="0.35">
      <c r="A288" s="3" t="s">
        <v>667</v>
      </c>
      <c r="B288" s="3" t="s">
        <v>20</v>
      </c>
      <c r="C288" s="3">
        <v>1</v>
      </c>
      <c r="D288" s="3" t="s">
        <v>267</v>
      </c>
      <c r="E288" s="30">
        <v>43287.672951388886</v>
      </c>
      <c r="F288" s="5"/>
      <c r="G288" s="5"/>
      <c r="H288" s="5"/>
      <c r="I288" s="3"/>
      <c r="J288" s="3"/>
      <c r="K288" s="3" t="s">
        <v>149</v>
      </c>
      <c r="L288" s="3" t="s">
        <v>1157</v>
      </c>
      <c r="M288" s="9">
        <v>43293.555578703701</v>
      </c>
      <c r="N288" s="9">
        <v>43293.566238425927</v>
      </c>
      <c r="O288" s="3" t="s">
        <v>1454</v>
      </c>
      <c r="P288" s="10">
        <v>1.0662060185185186E-2</v>
      </c>
      <c r="R288" s="11"/>
      <c r="S288" s="11"/>
      <c r="T288" s="11"/>
      <c r="U288" s="11"/>
      <c r="V288" s="11"/>
    </row>
    <row r="289" spans="1:22" ht="15" customHeight="1" x14ac:dyDescent="0.35">
      <c r="A289" s="3" t="s">
        <v>609</v>
      </c>
      <c r="B289" s="3" t="s">
        <v>22</v>
      </c>
      <c r="C289" s="3">
        <v>1</v>
      </c>
      <c r="D289" s="3" t="s">
        <v>610</v>
      </c>
      <c r="E289" s="30">
        <v>43293.436898148146</v>
      </c>
      <c r="F289" s="5"/>
      <c r="G289" s="5"/>
      <c r="H289" s="5"/>
      <c r="I289" s="3"/>
      <c r="J289" s="3"/>
      <c r="K289" s="3" t="s">
        <v>149</v>
      </c>
      <c r="L289" s="3" t="s">
        <v>1370</v>
      </c>
      <c r="M289" s="9">
        <v>43293.5625462963</v>
      </c>
      <c r="N289" s="9">
        <v>43293.567673611113</v>
      </c>
      <c r="O289" s="3" t="s">
        <v>1455</v>
      </c>
      <c r="P289" s="10">
        <v>5.1301851851851847E-3</v>
      </c>
      <c r="R289" s="11"/>
      <c r="S289" s="11"/>
      <c r="T289" s="11"/>
      <c r="U289" s="11"/>
      <c r="V289" s="11"/>
    </row>
    <row r="290" spans="1:22" ht="15" customHeight="1" x14ac:dyDescent="0.35">
      <c r="A290" s="3" t="s">
        <v>605</v>
      </c>
      <c r="B290" s="3" t="s">
        <v>22</v>
      </c>
      <c r="C290" s="3">
        <v>1</v>
      </c>
      <c r="D290" s="3" t="s">
        <v>606</v>
      </c>
      <c r="E290" s="30">
        <v>43293.414340277777</v>
      </c>
      <c r="F290" s="5"/>
      <c r="G290" s="5"/>
      <c r="H290" s="5"/>
      <c r="I290" s="3"/>
      <c r="J290" s="3"/>
      <c r="K290" s="3" t="s">
        <v>149</v>
      </c>
      <c r="L290" s="3" t="s">
        <v>1370</v>
      </c>
      <c r="M290" s="9">
        <v>43293.569108796299</v>
      </c>
      <c r="N290" s="9">
        <v>43293.572430555556</v>
      </c>
      <c r="O290" s="3" t="s">
        <v>1456</v>
      </c>
      <c r="P290" s="10">
        <v>3.3240972222222218E-3</v>
      </c>
      <c r="R290" s="11"/>
      <c r="S290" s="11"/>
      <c r="T290" s="11"/>
      <c r="U290" s="11"/>
      <c r="V290" s="11"/>
    </row>
    <row r="291" spans="1:22" ht="15" customHeight="1" x14ac:dyDescent="0.35">
      <c r="A291" s="3" t="s">
        <v>567</v>
      </c>
      <c r="B291" s="3" t="s">
        <v>21</v>
      </c>
      <c r="C291" s="3">
        <v>7</v>
      </c>
      <c r="D291" s="3" t="s">
        <v>200</v>
      </c>
      <c r="E291" s="30">
        <v>43286.408518518518</v>
      </c>
      <c r="F291" s="5"/>
      <c r="G291" s="5"/>
      <c r="H291" s="5"/>
      <c r="I291" s="3"/>
      <c r="J291" s="3"/>
      <c r="K291" s="3" t="s">
        <v>149</v>
      </c>
      <c r="L291" s="3" t="s">
        <v>1151</v>
      </c>
      <c r="M291" s="9">
        <v>43293.573113425926</v>
      </c>
      <c r="N291" s="9">
        <v>43293.57744212963</v>
      </c>
      <c r="O291" s="3" t="s">
        <v>1457</v>
      </c>
      <c r="P291" s="10">
        <v>4.3358101851851847E-3</v>
      </c>
      <c r="R291" s="11"/>
      <c r="S291" s="11"/>
      <c r="T291" s="11"/>
      <c r="U291" s="11"/>
      <c r="V291" s="11"/>
    </row>
    <row r="292" spans="1:22" ht="15" customHeight="1" x14ac:dyDescent="0.35">
      <c r="A292" s="3" t="s">
        <v>631</v>
      </c>
      <c r="B292" s="3" t="s">
        <v>22</v>
      </c>
      <c r="C292" s="3">
        <v>1</v>
      </c>
      <c r="D292" s="3" t="s">
        <v>632</v>
      </c>
      <c r="E292" s="30">
        <v>43293.494143518517</v>
      </c>
      <c r="F292" s="5"/>
      <c r="G292" s="5"/>
      <c r="H292" s="5"/>
      <c r="I292" s="3"/>
      <c r="J292" s="3"/>
      <c r="K292" s="3" t="s">
        <v>149</v>
      </c>
      <c r="L292" s="3" t="s">
        <v>1370</v>
      </c>
      <c r="M292" s="9">
        <v>43293.574120370373</v>
      </c>
      <c r="N292" s="9">
        <v>43293.578263888892</v>
      </c>
      <c r="O292" s="3" t="s">
        <v>1458</v>
      </c>
      <c r="P292" s="10">
        <v>4.1361226851851854E-3</v>
      </c>
      <c r="R292" s="11"/>
      <c r="S292" s="11"/>
      <c r="T292" s="11"/>
      <c r="U292" s="11"/>
      <c r="V292" s="11"/>
    </row>
    <row r="293" spans="1:22" ht="15" customHeight="1" x14ac:dyDescent="0.35">
      <c r="A293" s="3" t="s">
        <v>807</v>
      </c>
      <c r="B293" s="3" t="s">
        <v>20</v>
      </c>
      <c r="C293" s="3">
        <v>1</v>
      </c>
      <c r="D293" s="3" t="s">
        <v>38</v>
      </c>
      <c r="E293" s="30">
        <v>43292.61755787037</v>
      </c>
      <c r="F293" s="5">
        <v>43292.46534722222</v>
      </c>
      <c r="G293" s="5">
        <v>43292.6174537037</v>
      </c>
      <c r="H293" s="5" t="s">
        <v>83</v>
      </c>
      <c r="I293" s="3" t="s">
        <v>808</v>
      </c>
      <c r="J293" s="3"/>
      <c r="K293" s="3" t="s">
        <v>537</v>
      </c>
      <c r="L293" s="3" t="s">
        <v>1157</v>
      </c>
      <c r="M293" s="9">
        <v>43293.573842592596</v>
      </c>
      <c r="N293" s="9">
        <v>43293.581157407411</v>
      </c>
      <c r="O293" s="3" t="s">
        <v>1459</v>
      </c>
      <c r="P293" s="10">
        <v>7.3147800925925923E-3</v>
      </c>
      <c r="R293" s="11"/>
      <c r="S293" s="11"/>
      <c r="T293" s="11"/>
      <c r="U293" s="11"/>
      <c r="V293" s="11"/>
    </row>
    <row r="294" spans="1:22" ht="15" customHeight="1" x14ac:dyDescent="0.35">
      <c r="A294" s="3" t="s">
        <v>731</v>
      </c>
      <c r="B294" s="3" t="s">
        <v>20</v>
      </c>
      <c r="C294" s="3">
        <v>1</v>
      </c>
      <c r="D294" s="3" t="s">
        <v>394</v>
      </c>
      <c r="E294" s="30">
        <v>43291.434305555558</v>
      </c>
      <c r="F294" s="5"/>
      <c r="G294" s="5"/>
      <c r="H294" s="5"/>
      <c r="I294" s="3"/>
      <c r="J294" s="3"/>
      <c r="K294" s="3" t="s">
        <v>149</v>
      </c>
      <c r="L294" s="3" t="s">
        <v>1157</v>
      </c>
      <c r="M294" s="9">
        <v>43293.585057870368</v>
      </c>
      <c r="N294" s="9">
        <v>43293.591747685183</v>
      </c>
      <c r="O294" s="3" t="s">
        <v>1460</v>
      </c>
      <c r="P294" s="10">
        <v>6.6868171296296302E-3</v>
      </c>
      <c r="R294" s="11"/>
      <c r="S294" s="11"/>
      <c r="T294" s="11"/>
      <c r="U294" s="11"/>
      <c r="V294" s="11"/>
    </row>
    <row r="295" spans="1:22" ht="15" customHeight="1" x14ac:dyDescent="0.35">
      <c r="A295" s="3" t="s">
        <v>608</v>
      </c>
      <c r="B295" s="3" t="s">
        <v>20</v>
      </c>
      <c r="C295" s="3">
        <v>1</v>
      </c>
      <c r="D295" s="3" t="s">
        <v>175</v>
      </c>
      <c r="E295" s="30">
        <v>43286.393159722225</v>
      </c>
      <c r="F295" s="5"/>
      <c r="G295" s="5"/>
      <c r="H295" s="5"/>
      <c r="I295" s="3"/>
      <c r="J295" s="3"/>
      <c r="K295" s="3" t="s">
        <v>149</v>
      </c>
      <c r="L295" s="3" t="s">
        <v>1145</v>
      </c>
      <c r="M295" s="9">
        <v>43293.583078703705</v>
      </c>
      <c r="N295" s="9">
        <v>43293.594259259262</v>
      </c>
      <c r="O295" s="3" t="s">
        <v>1461</v>
      </c>
      <c r="P295" s="10">
        <v>1.1180717592592591E-2</v>
      </c>
      <c r="R295" s="11"/>
      <c r="S295" s="11"/>
      <c r="T295" s="11"/>
      <c r="U295" s="11"/>
      <c r="V295" s="11"/>
    </row>
    <row r="296" spans="1:22" ht="15" customHeight="1" x14ac:dyDescent="0.35">
      <c r="A296" s="3" t="s">
        <v>551</v>
      </c>
      <c r="B296" s="3" t="s">
        <v>21</v>
      </c>
      <c r="C296" s="3">
        <v>9</v>
      </c>
      <c r="D296" s="3" t="s">
        <v>200</v>
      </c>
      <c r="E296" s="30">
        <v>43286.431030092594</v>
      </c>
      <c r="F296" s="5"/>
      <c r="G296" s="5"/>
      <c r="H296" s="5"/>
      <c r="I296" s="3"/>
      <c r="J296" s="3"/>
      <c r="K296" s="3" t="s">
        <v>149</v>
      </c>
      <c r="L296" s="3" t="s">
        <v>1153</v>
      </c>
      <c r="M296" s="9">
        <v>43293.581319444442</v>
      </c>
      <c r="N296" s="9">
        <v>43293.604710648149</v>
      </c>
      <c r="O296" s="3" t="s">
        <v>1462</v>
      </c>
      <c r="P296" s="10">
        <v>2.3402013888888892E-2</v>
      </c>
      <c r="R296" s="11"/>
      <c r="S296" s="11"/>
      <c r="T296" s="11"/>
      <c r="U296" s="11"/>
      <c r="V296" s="11"/>
    </row>
    <row r="297" spans="1:22" ht="15" customHeight="1" x14ac:dyDescent="0.35">
      <c r="A297" s="3" t="s">
        <v>619</v>
      </c>
      <c r="B297" s="3" t="s">
        <v>20</v>
      </c>
      <c r="C297" s="3">
        <v>1</v>
      </c>
      <c r="D297" s="3" t="s">
        <v>620</v>
      </c>
      <c r="E297" s="30">
        <v>43286.420497685183</v>
      </c>
      <c r="F297" s="5"/>
      <c r="G297" s="5"/>
      <c r="H297" s="5"/>
      <c r="I297" s="3"/>
      <c r="J297" s="3"/>
      <c r="K297" s="3" t="s">
        <v>149</v>
      </c>
      <c r="L297" s="3" t="s">
        <v>1145</v>
      </c>
      <c r="M297" s="9">
        <v>43293.615381944444</v>
      </c>
      <c r="N297" s="9">
        <v>43293.623495370368</v>
      </c>
      <c r="O297" s="3" t="s">
        <v>1463</v>
      </c>
      <c r="P297" s="10">
        <v>8.1129398148148141E-3</v>
      </c>
      <c r="R297" s="11"/>
      <c r="S297" s="11"/>
      <c r="T297" s="11"/>
      <c r="U297" s="11"/>
      <c r="V297" s="11"/>
    </row>
    <row r="298" spans="1:22" ht="15" customHeight="1" x14ac:dyDescent="0.35">
      <c r="A298" s="3" t="s">
        <v>676</v>
      </c>
      <c r="B298" s="3" t="s">
        <v>21</v>
      </c>
      <c r="C298" s="3">
        <v>6</v>
      </c>
      <c r="D298" s="3" t="s">
        <v>511</v>
      </c>
      <c r="E298" s="30">
        <v>43290.363993055558</v>
      </c>
      <c r="F298" s="5"/>
      <c r="G298" s="5"/>
      <c r="H298" s="5"/>
      <c r="I298" s="3"/>
      <c r="J298" s="3"/>
      <c r="K298" s="3" t="s">
        <v>149</v>
      </c>
      <c r="L298" s="3" t="s">
        <v>1151</v>
      </c>
      <c r="M298" s="9">
        <v>43293.602534722224</v>
      </c>
      <c r="N298" s="9">
        <v>43293.626400462963</v>
      </c>
      <c r="O298" s="3" t="s">
        <v>1464</v>
      </c>
      <c r="P298" s="10">
        <v>2.3867812500000002E-2</v>
      </c>
      <c r="R298" s="11"/>
      <c r="S298" s="11"/>
      <c r="T298" s="11"/>
      <c r="U298" s="11"/>
      <c r="V298" s="11"/>
    </row>
    <row r="299" spans="1:22" ht="15" customHeight="1" x14ac:dyDescent="0.35">
      <c r="A299" s="3" t="s">
        <v>584</v>
      </c>
      <c r="B299" s="3" t="s">
        <v>21</v>
      </c>
      <c r="C299" s="3">
        <v>3</v>
      </c>
      <c r="D299" s="3" t="s">
        <v>175</v>
      </c>
      <c r="E299" s="30">
        <v>43286.454421296294</v>
      </c>
      <c r="F299" s="5"/>
      <c r="G299" s="5"/>
      <c r="H299" s="5"/>
      <c r="I299" s="3"/>
      <c r="J299" s="3"/>
      <c r="K299" s="3" t="s">
        <v>149</v>
      </c>
      <c r="L299" s="3" t="s">
        <v>1145</v>
      </c>
      <c r="M299" s="9">
        <v>43293.629733796297</v>
      </c>
      <c r="N299" s="9">
        <v>43293.634004629632</v>
      </c>
      <c r="O299" s="3" t="s">
        <v>1465</v>
      </c>
      <c r="P299" s="10">
        <v>4.2710185185185186E-3</v>
      </c>
      <c r="R299" s="11"/>
      <c r="S299" s="11"/>
      <c r="T299" s="11"/>
      <c r="U299" s="11"/>
      <c r="V299" s="11"/>
    </row>
    <row r="300" spans="1:22" ht="15" customHeight="1" x14ac:dyDescent="0.35">
      <c r="A300" s="3" t="s">
        <v>732</v>
      </c>
      <c r="B300" s="3" t="s">
        <v>20</v>
      </c>
      <c r="C300" s="3">
        <v>1</v>
      </c>
      <c r="D300" s="3" t="s">
        <v>733</v>
      </c>
      <c r="E300" s="30">
        <v>43291.443969907406</v>
      </c>
      <c r="F300" s="5"/>
      <c r="G300" s="5"/>
      <c r="H300" s="5"/>
      <c r="I300" s="3"/>
      <c r="J300" s="3"/>
      <c r="K300" s="3" t="s">
        <v>149</v>
      </c>
      <c r="L300" s="3" t="s">
        <v>1157</v>
      </c>
      <c r="M300" s="9">
        <v>43293.595393518517</v>
      </c>
      <c r="N300" s="9">
        <v>43293.638668981483</v>
      </c>
      <c r="O300" s="3" t="s">
        <v>1466</v>
      </c>
      <c r="P300" s="10">
        <v>4.3278148148148149E-2</v>
      </c>
      <c r="R300" s="11"/>
      <c r="S300" s="11"/>
      <c r="T300" s="11"/>
      <c r="U300" s="11"/>
      <c r="V300" s="11"/>
    </row>
    <row r="301" spans="1:22" ht="15" customHeight="1" x14ac:dyDescent="0.35">
      <c r="A301" s="3" t="s">
        <v>545</v>
      </c>
      <c r="B301" s="3" t="s">
        <v>21</v>
      </c>
      <c r="C301" s="3">
        <v>15</v>
      </c>
      <c r="D301" s="3" t="s">
        <v>138</v>
      </c>
      <c r="E301" s="30">
        <v>43286.426932870374</v>
      </c>
      <c r="F301" s="5"/>
      <c r="G301" s="5"/>
      <c r="H301" s="5"/>
      <c r="I301" s="3"/>
      <c r="J301" s="3"/>
      <c r="K301" s="3" t="s">
        <v>149</v>
      </c>
      <c r="L301" s="3" t="s">
        <v>1153</v>
      </c>
      <c r="M301" s="9">
        <v>43293.634884259256</v>
      </c>
      <c r="N301" s="9">
        <v>43293.644270833334</v>
      </c>
      <c r="O301" s="3" t="s">
        <v>1467</v>
      </c>
      <c r="P301" s="10">
        <v>9.3864699074074059E-3</v>
      </c>
      <c r="R301" s="11"/>
      <c r="S301" s="11"/>
      <c r="T301" s="11"/>
      <c r="U301" s="11"/>
      <c r="V301" s="11"/>
    </row>
    <row r="302" spans="1:22" ht="15" customHeight="1" x14ac:dyDescent="0.35">
      <c r="A302" s="3" t="s">
        <v>712</v>
      </c>
      <c r="B302" s="3" t="s">
        <v>21</v>
      </c>
      <c r="C302" s="3">
        <v>2</v>
      </c>
      <c r="D302" s="3" t="s">
        <v>209</v>
      </c>
      <c r="E302" s="30">
        <v>43287.657488425924</v>
      </c>
      <c r="F302" s="5"/>
      <c r="G302" s="5"/>
      <c r="H302" s="5"/>
      <c r="I302" s="3"/>
      <c r="J302" s="3"/>
      <c r="K302" s="3" t="s">
        <v>31</v>
      </c>
      <c r="L302" s="3" t="s">
        <v>1151</v>
      </c>
      <c r="M302" s="9">
        <v>43293.630127314813</v>
      </c>
      <c r="N302" s="9">
        <v>43293.64916666667</v>
      </c>
      <c r="O302" s="3" t="s">
        <v>1468</v>
      </c>
      <c r="P302" s="10">
        <v>1.9044386574074073E-2</v>
      </c>
      <c r="R302" s="11"/>
      <c r="S302" s="11"/>
      <c r="T302" s="11"/>
      <c r="U302" s="11"/>
      <c r="V302" s="11"/>
    </row>
    <row r="303" spans="1:22" ht="15" customHeight="1" x14ac:dyDescent="0.35">
      <c r="A303" s="3" t="s">
        <v>749</v>
      </c>
      <c r="B303" s="3" t="s">
        <v>20</v>
      </c>
      <c r="C303" s="3">
        <v>1</v>
      </c>
      <c r="D303" s="3" t="s">
        <v>134</v>
      </c>
      <c r="E303" s="30">
        <v>43291.505682870367</v>
      </c>
      <c r="F303" s="5"/>
      <c r="G303" s="5"/>
      <c r="H303" s="5"/>
      <c r="I303" s="3"/>
      <c r="J303" s="3"/>
      <c r="K303" s="3" t="s">
        <v>149</v>
      </c>
      <c r="L303" s="3" t="s">
        <v>1157</v>
      </c>
      <c r="M303" s="9">
        <v>43293.645601851851</v>
      </c>
      <c r="N303" s="9">
        <v>43293.655173611114</v>
      </c>
      <c r="O303" s="3" t="s">
        <v>1469</v>
      </c>
      <c r="P303" s="10">
        <v>9.573622685185185E-3</v>
      </c>
      <c r="R303" s="11"/>
      <c r="S303" s="11"/>
      <c r="T303" s="11"/>
      <c r="U303" s="11"/>
      <c r="V303" s="11"/>
    </row>
    <row r="304" spans="1:22" ht="15" customHeight="1" x14ac:dyDescent="0.35">
      <c r="A304" s="3" t="s">
        <v>634</v>
      </c>
      <c r="B304" s="3" t="s">
        <v>21</v>
      </c>
      <c r="C304" s="3">
        <v>3</v>
      </c>
      <c r="D304" s="3" t="s">
        <v>366</v>
      </c>
      <c r="E304" s="30">
        <v>43287.586655092593</v>
      </c>
      <c r="F304" s="5"/>
      <c r="G304" s="5"/>
      <c r="H304" s="5"/>
      <c r="I304" s="3"/>
      <c r="J304" s="3"/>
      <c r="K304" s="3" t="s">
        <v>149</v>
      </c>
      <c r="L304" s="3" t="s">
        <v>1153</v>
      </c>
      <c r="M304" s="9">
        <v>43293.657418981478</v>
      </c>
      <c r="N304" s="9">
        <v>43293.67732638889</v>
      </c>
      <c r="O304" s="3" t="s">
        <v>1470</v>
      </c>
      <c r="P304" s="10">
        <v>1.9908136574074076E-2</v>
      </c>
      <c r="R304" s="11"/>
      <c r="S304" s="11"/>
      <c r="T304" s="11"/>
      <c r="U304" s="11"/>
      <c r="V304" s="11"/>
    </row>
    <row r="305" spans="1:22" ht="15" customHeight="1" x14ac:dyDescent="0.35">
      <c r="A305" s="3" t="s">
        <v>629</v>
      </c>
      <c r="B305" s="3" t="s">
        <v>21</v>
      </c>
      <c r="C305" s="3">
        <v>3</v>
      </c>
      <c r="D305" s="3" t="s">
        <v>280</v>
      </c>
      <c r="E305" s="30">
        <v>43287.561689814815</v>
      </c>
      <c r="F305" s="5"/>
      <c r="G305" s="5"/>
      <c r="H305" s="5"/>
      <c r="I305" s="3"/>
      <c r="J305" s="3"/>
      <c r="K305" s="3" t="s">
        <v>31</v>
      </c>
      <c r="L305" s="3" t="s">
        <v>1153</v>
      </c>
      <c r="M305" s="9">
        <v>43293.683171296296</v>
      </c>
      <c r="N305" s="9">
        <v>43293.691527777781</v>
      </c>
      <c r="O305" s="3" t="s">
        <v>1471</v>
      </c>
      <c r="P305" s="10">
        <v>8.3584953703703703E-3</v>
      </c>
      <c r="R305" s="11"/>
      <c r="S305" s="11"/>
      <c r="T305" s="11"/>
      <c r="U305" s="11"/>
      <c r="V305" s="11"/>
    </row>
    <row r="306" spans="1:22" ht="15" customHeight="1" x14ac:dyDescent="0.35">
      <c r="A306" s="3" t="s">
        <v>623</v>
      </c>
      <c r="B306" s="3" t="s">
        <v>21</v>
      </c>
      <c r="C306" s="3">
        <v>4</v>
      </c>
      <c r="D306" s="3" t="s">
        <v>366</v>
      </c>
      <c r="E306" s="30">
        <v>43287.331435185188</v>
      </c>
      <c r="F306" s="5"/>
      <c r="G306" s="5"/>
      <c r="H306" s="5"/>
      <c r="I306" s="3"/>
      <c r="J306" s="3"/>
      <c r="K306" s="3" t="s">
        <v>149</v>
      </c>
      <c r="L306" s="3" t="s">
        <v>1153</v>
      </c>
      <c r="M306" s="9">
        <v>43293.697939814818</v>
      </c>
      <c r="N306" s="9">
        <v>43293.705717592595</v>
      </c>
      <c r="O306" s="3" t="s">
        <v>1472</v>
      </c>
      <c r="P306" s="10">
        <v>7.7687384259259263E-3</v>
      </c>
      <c r="R306" s="11"/>
      <c r="S306" s="11"/>
      <c r="T306" s="11"/>
      <c r="U306" s="11"/>
      <c r="V306" s="11"/>
    </row>
    <row r="307" spans="1:22" ht="15" customHeight="1" x14ac:dyDescent="0.35">
      <c r="A307" s="3" t="s">
        <v>657</v>
      </c>
      <c r="B307" s="3" t="s">
        <v>21</v>
      </c>
      <c r="C307" s="3">
        <v>8</v>
      </c>
      <c r="D307" s="3" t="s">
        <v>103</v>
      </c>
      <c r="E307" s="30">
        <v>43290.476643518516</v>
      </c>
      <c r="F307" s="5"/>
      <c r="G307" s="5"/>
      <c r="H307" s="5"/>
      <c r="I307" s="3"/>
      <c r="J307" s="3"/>
      <c r="K307" s="3" t="s">
        <v>31</v>
      </c>
      <c r="L307" s="3" t="s">
        <v>1153</v>
      </c>
      <c r="M307" s="9">
        <v>43293.709201388891</v>
      </c>
      <c r="N307" s="9">
        <v>43293.712002314816</v>
      </c>
      <c r="O307" s="3" t="s">
        <v>1473</v>
      </c>
      <c r="P307" s="10">
        <v>2.8018287037037039E-3</v>
      </c>
      <c r="R307" s="11"/>
      <c r="S307" s="11"/>
      <c r="T307" s="11"/>
      <c r="U307" s="11"/>
      <c r="V307" s="11"/>
    </row>
    <row r="308" spans="1:22" ht="15" customHeight="1" x14ac:dyDescent="0.35">
      <c r="A308" s="3" t="s">
        <v>646</v>
      </c>
      <c r="B308" s="3" t="s">
        <v>21</v>
      </c>
      <c r="C308" s="3">
        <v>4</v>
      </c>
      <c r="D308" s="3" t="s">
        <v>366</v>
      </c>
      <c r="E308" s="30">
        <v>43287.542453703703</v>
      </c>
      <c r="F308" s="5"/>
      <c r="G308" s="5"/>
      <c r="H308" s="5"/>
      <c r="I308" s="3"/>
      <c r="J308" s="3"/>
      <c r="K308" s="3" t="s">
        <v>149</v>
      </c>
      <c r="L308" s="3" t="s">
        <v>1153</v>
      </c>
      <c r="M308" s="9">
        <v>43293.715081018519</v>
      </c>
      <c r="N308" s="9">
        <v>43293.720324074071</v>
      </c>
      <c r="O308" s="3" t="s">
        <v>1474</v>
      </c>
      <c r="P308" s="10">
        <v>5.2440393518518522E-3</v>
      </c>
      <c r="R308" s="11"/>
      <c r="S308" s="11"/>
      <c r="T308" s="11"/>
      <c r="U308" s="11"/>
      <c r="V308" s="11"/>
    </row>
    <row r="309" spans="1:22" ht="15" customHeight="1" x14ac:dyDescent="0.35">
      <c r="A309" s="3" t="s">
        <v>672</v>
      </c>
      <c r="B309" s="3" t="s">
        <v>21</v>
      </c>
      <c r="C309" s="3">
        <v>8</v>
      </c>
      <c r="D309" s="3" t="s">
        <v>77</v>
      </c>
      <c r="E309" s="30">
        <v>43291.40483796296</v>
      </c>
      <c r="F309" s="5"/>
      <c r="G309" s="5"/>
      <c r="H309" s="5"/>
      <c r="I309" s="3"/>
      <c r="J309" s="3"/>
      <c r="K309" s="3" t="s">
        <v>149</v>
      </c>
      <c r="L309" s="3" t="s">
        <v>1153</v>
      </c>
      <c r="M309" s="9">
        <v>43293.721238425926</v>
      </c>
      <c r="N309" s="9">
        <v>43293.728622685187</v>
      </c>
      <c r="O309" s="3" t="s">
        <v>1475</v>
      </c>
      <c r="P309" s="10">
        <v>7.3889930555555558E-3</v>
      </c>
      <c r="R309" s="11"/>
      <c r="S309" s="11"/>
      <c r="T309" s="11"/>
      <c r="U309" s="11"/>
      <c r="V309" s="11"/>
    </row>
    <row r="310" spans="1:22" ht="15" customHeight="1" x14ac:dyDescent="0.35">
      <c r="A310" s="3" t="s">
        <v>793</v>
      </c>
      <c r="B310" s="3" t="s">
        <v>20</v>
      </c>
      <c r="C310" s="3">
        <v>1</v>
      </c>
      <c r="D310" s="3" t="s">
        <v>717</v>
      </c>
      <c r="E310" s="30">
        <v>43292.439317129632</v>
      </c>
      <c r="F310" s="5"/>
      <c r="G310" s="5"/>
      <c r="H310" s="5"/>
      <c r="I310" s="3"/>
      <c r="J310" s="3"/>
      <c r="K310" s="3" t="s">
        <v>149</v>
      </c>
      <c r="L310" s="3" t="s">
        <v>1157</v>
      </c>
      <c r="M310" s="9">
        <v>43294.383715277778</v>
      </c>
      <c r="N310" s="9">
        <v>43294.414976851855</v>
      </c>
      <c r="O310" s="3" t="s">
        <v>1476</v>
      </c>
      <c r="P310" s="10">
        <v>3.1259479166666666E-2</v>
      </c>
      <c r="R310" s="11"/>
      <c r="S310" s="11"/>
      <c r="T310" s="11"/>
      <c r="U310" s="11"/>
      <c r="V310" s="11"/>
    </row>
    <row r="311" spans="1:22" ht="15" customHeight="1" x14ac:dyDescent="0.35">
      <c r="A311" s="3" t="s">
        <v>665</v>
      </c>
      <c r="B311" s="3" t="s">
        <v>21</v>
      </c>
      <c r="C311" s="3">
        <v>9</v>
      </c>
      <c r="D311" s="3" t="s">
        <v>280</v>
      </c>
      <c r="E311" s="30">
        <v>43287.636365740742</v>
      </c>
      <c r="F311" s="5"/>
      <c r="G311" s="5"/>
      <c r="H311" s="5"/>
      <c r="I311" s="3"/>
      <c r="J311" s="3"/>
      <c r="K311" s="3" t="s">
        <v>149</v>
      </c>
      <c r="L311" s="3" t="s">
        <v>1271</v>
      </c>
      <c r="M311" s="9">
        <v>43294.423842592594</v>
      </c>
      <c r="N311" s="9">
        <v>43294.432800925926</v>
      </c>
      <c r="O311" s="3" t="s">
        <v>1477</v>
      </c>
      <c r="P311" s="10">
        <v>8.9643981481481484E-3</v>
      </c>
      <c r="R311" s="11"/>
      <c r="S311" s="11"/>
      <c r="T311" s="11"/>
      <c r="U311" s="11"/>
      <c r="V311" s="11"/>
    </row>
    <row r="312" spans="1:22" ht="15" customHeight="1" x14ac:dyDescent="0.35">
      <c r="A312" s="3" t="s">
        <v>805</v>
      </c>
      <c r="B312" s="3" t="s">
        <v>20</v>
      </c>
      <c r="C312" s="3">
        <v>1</v>
      </c>
      <c r="D312" s="3" t="s">
        <v>155</v>
      </c>
      <c r="E312" s="30">
        <v>43293.672662037039</v>
      </c>
      <c r="F312" s="5">
        <v>43262.40042824074</v>
      </c>
      <c r="G312" s="5">
        <v>43283.750011574077</v>
      </c>
      <c r="H312" s="5" t="s">
        <v>44</v>
      </c>
      <c r="I312" s="3" t="s">
        <v>806</v>
      </c>
      <c r="J312" s="3"/>
      <c r="K312" s="3" t="s">
        <v>537</v>
      </c>
      <c r="L312" s="3" t="s">
        <v>1157</v>
      </c>
      <c r="M312" s="9">
        <v>43294.435740740744</v>
      </c>
      <c r="N312" s="9">
        <v>43294.454270833332</v>
      </c>
      <c r="O312" s="3" t="s">
        <v>1478</v>
      </c>
      <c r="P312" s="10">
        <v>1.8533969907407407E-2</v>
      </c>
      <c r="R312" s="11"/>
      <c r="S312" s="11"/>
      <c r="T312" s="11"/>
      <c r="U312" s="11"/>
      <c r="V312" s="11"/>
    </row>
    <row r="313" spans="1:22" ht="15" customHeight="1" x14ac:dyDescent="0.35">
      <c r="A313" s="3" t="s">
        <v>729</v>
      </c>
      <c r="B313" s="3" t="s">
        <v>21</v>
      </c>
      <c r="C313" s="3">
        <v>17</v>
      </c>
      <c r="D313" s="3" t="s">
        <v>77</v>
      </c>
      <c r="E313" s="30">
        <v>43291.565335648149</v>
      </c>
      <c r="F313" s="5"/>
      <c r="G313" s="5"/>
      <c r="H313" s="5"/>
      <c r="I313" s="3"/>
      <c r="J313" s="3"/>
      <c r="K313" s="3" t="s">
        <v>149</v>
      </c>
      <c r="L313" s="3" t="s">
        <v>1271</v>
      </c>
      <c r="M313" s="9">
        <v>43294.4378125</v>
      </c>
      <c r="N313" s="9">
        <v>43294.462604166663</v>
      </c>
      <c r="O313" s="3" t="s">
        <v>1479</v>
      </c>
      <c r="P313" s="10">
        <v>2.479142361111111E-2</v>
      </c>
      <c r="R313" s="11"/>
      <c r="S313" s="11"/>
      <c r="T313" s="11"/>
      <c r="U313" s="11"/>
      <c r="V313" s="11"/>
    </row>
    <row r="314" spans="1:22" ht="15" customHeight="1" x14ac:dyDescent="0.35">
      <c r="A314" s="3" t="s">
        <v>327</v>
      </c>
      <c r="B314" s="3" t="s">
        <v>20</v>
      </c>
      <c r="C314" s="3">
        <v>1</v>
      </c>
      <c r="D314" s="3" t="s">
        <v>43</v>
      </c>
      <c r="E314" s="30">
        <v>43278.584594907406</v>
      </c>
      <c r="F314" s="5">
        <v>43290.45784722222</v>
      </c>
      <c r="G314" s="5">
        <v>43293.657175925924</v>
      </c>
      <c r="H314" s="5" t="s">
        <v>54</v>
      </c>
      <c r="I314" s="3" t="s">
        <v>328</v>
      </c>
      <c r="J314" s="3"/>
      <c r="K314" s="3" t="s">
        <v>31</v>
      </c>
      <c r="L314" s="3" t="s">
        <v>1145</v>
      </c>
      <c r="M314" s="9">
        <v>43294.478703703702</v>
      </c>
      <c r="N314" s="9">
        <v>43294.491053240738</v>
      </c>
      <c r="O314" s="3" t="s">
        <v>1480</v>
      </c>
      <c r="P314" s="10">
        <v>1.2350138888888888E-2</v>
      </c>
      <c r="R314" s="11"/>
      <c r="S314" s="11"/>
      <c r="T314" s="11"/>
      <c r="U314" s="11"/>
      <c r="V314" s="11"/>
    </row>
    <row r="315" spans="1:22" ht="15" customHeight="1" x14ac:dyDescent="0.35">
      <c r="A315" s="3" t="s">
        <v>613</v>
      </c>
      <c r="B315" s="3" t="s">
        <v>21</v>
      </c>
      <c r="C315" s="3">
        <v>11</v>
      </c>
      <c r="D315" s="3" t="s">
        <v>614</v>
      </c>
      <c r="E315" s="30">
        <v>43286.420648148145</v>
      </c>
      <c r="F315" s="5"/>
      <c r="G315" s="5"/>
      <c r="H315" s="5"/>
      <c r="I315" s="3"/>
      <c r="J315" s="3"/>
      <c r="K315" s="3" t="s">
        <v>149</v>
      </c>
      <c r="L315" s="3" t="s">
        <v>1145</v>
      </c>
      <c r="M315" s="9">
        <v>43294.492048611108</v>
      </c>
      <c r="N315" s="9">
        <v>43294.51390046296</v>
      </c>
      <c r="O315" s="3" t="s">
        <v>1481</v>
      </c>
      <c r="P315" s="10">
        <v>2.1847106481481481E-2</v>
      </c>
      <c r="R315" s="11"/>
      <c r="S315" s="11"/>
      <c r="T315" s="11"/>
      <c r="U315" s="11"/>
      <c r="V315" s="11"/>
    </row>
    <row r="316" spans="1:22" ht="45" customHeight="1" x14ac:dyDescent="0.35">
      <c r="A316" s="3" t="s">
        <v>1482</v>
      </c>
      <c r="B316" s="3" t="s">
        <v>20</v>
      </c>
      <c r="C316" s="3">
        <v>1</v>
      </c>
      <c r="D316" s="3" t="s">
        <v>103</v>
      </c>
      <c r="E316" s="30">
        <v>43241.370868055557</v>
      </c>
      <c r="F316" s="5">
        <v>43257.542662037034</v>
      </c>
      <c r="G316" s="5">
        <v>43294.480763888889</v>
      </c>
      <c r="H316" s="5" t="s">
        <v>54</v>
      </c>
      <c r="I316" s="3" t="s">
        <v>1483</v>
      </c>
      <c r="J316" s="3" t="s">
        <v>1484</v>
      </c>
      <c r="K316" s="3" t="s">
        <v>149</v>
      </c>
      <c r="L316" s="3" t="s">
        <v>1153</v>
      </c>
      <c r="M316" s="9">
        <v>43294.527245370373</v>
      </c>
      <c r="N316" s="9">
        <v>43294.527361111112</v>
      </c>
      <c r="O316" s="3" t="s">
        <v>1485</v>
      </c>
      <c r="P316" s="10">
        <v>1.0831018518518519E-4</v>
      </c>
      <c r="R316" s="11"/>
      <c r="S316" s="11"/>
      <c r="T316" s="11"/>
      <c r="U316" s="11"/>
      <c r="V316" s="11"/>
    </row>
    <row r="317" spans="1:22" ht="15" customHeight="1" x14ac:dyDescent="0.35">
      <c r="A317" s="3" t="s">
        <v>661</v>
      </c>
      <c r="B317" s="3" t="s">
        <v>21</v>
      </c>
      <c r="C317" s="3">
        <v>4</v>
      </c>
      <c r="D317" s="3" t="s">
        <v>175</v>
      </c>
      <c r="E317" s="30">
        <v>43287.64607638889</v>
      </c>
      <c r="F317" s="5"/>
      <c r="G317" s="5"/>
      <c r="H317" s="5"/>
      <c r="I317" s="3"/>
      <c r="J317" s="3"/>
      <c r="K317" s="3" t="s">
        <v>31</v>
      </c>
      <c r="L317" s="3" t="s">
        <v>1251</v>
      </c>
      <c r="M317" s="9">
        <v>43294.515960648147</v>
      </c>
      <c r="N317" s="9">
        <v>43294.527638888889</v>
      </c>
      <c r="O317" s="3" t="s">
        <v>1150</v>
      </c>
      <c r="P317" s="10">
        <v>1.1676215277777777E-2</v>
      </c>
      <c r="R317" s="11"/>
      <c r="S317" s="11"/>
      <c r="T317" s="11"/>
      <c r="U317" s="11"/>
      <c r="V317" s="11"/>
    </row>
    <row r="318" spans="1:22" ht="45" customHeight="1" x14ac:dyDescent="0.35">
      <c r="A318" s="3" t="s">
        <v>784</v>
      </c>
      <c r="B318" s="3" t="s">
        <v>20</v>
      </c>
      <c r="C318" s="3">
        <v>1</v>
      </c>
      <c r="D318" s="3" t="s">
        <v>93</v>
      </c>
      <c r="E318" s="30">
        <v>43293.358240740738</v>
      </c>
      <c r="F318" s="5">
        <v>43059.595925925925</v>
      </c>
      <c r="G318" s="5">
        <v>43080.75</v>
      </c>
      <c r="H318" s="5" t="s">
        <v>44</v>
      </c>
      <c r="I318" s="3" t="s">
        <v>1486</v>
      </c>
      <c r="J318" s="3" t="s">
        <v>1487</v>
      </c>
      <c r="K318" s="3" t="s">
        <v>537</v>
      </c>
      <c r="L318" s="3" t="s">
        <v>1157</v>
      </c>
      <c r="M318" s="9">
        <v>43294.528344907405</v>
      </c>
      <c r="N318" s="9">
        <v>43294.550543981481</v>
      </c>
      <c r="O318" s="3" t="s">
        <v>1488</v>
      </c>
      <c r="P318" s="10">
        <v>2.2203379629629632E-2</v>
      </c>
      <c r="R318" s="11"/>
      <c r="S318" s="11"/>
      <c r="T318" s="11"/>
      <c r="U318" s="11"/>
      <c r="V318" s="11"/>
    </row>
    <row r="319" spans="1:22" ht="15" customHeight="1" x14ac:dyDescent="0.35">
      <c r="A319" s="3" t="s">
        <v>692</v>
      </c>
      <c r="B319" s="3" t="s">
        <v>21</v>
      </c>
      <c r="C319" s="3">
        <v>3</v>
      </c>
      <c r="D319" s="3" t="s">
        <v>693</v>
      </c>
      <c r="E319" s="30">
        <v>43290.362650462965</v>
      </c>
      <c r="F319" s="5"/>
      <c r="G319" s="5"/>
      <c r="H319" s="5"/>
      <c r="I319" s="3"/>
      <c r="J319" s="3"/>
      <c r="K319" s="3" t="s">
        <v>149</v>
      </c>
      <c r="L319" s="3" t="s">
        <v>1145</v>
      </c>
      <c r="M319" s="9">
        <v>43294.550625000003</v>
      </c>
      <c r="N319" s="9">
        <v>43294.565358796295</v>
      </c>
      <c r="O319" s="3" t="s">
        <v>1489</v>
      </c>
      <c r="P319" s="10">
        <v>1.4736597222222224E-2</v>
      </c>
      <c r="R319" s="11"/>
      <c r="S319" s="11"/>
      <c r="T319" s="11"/>
      <c r="U319" s="11"/>
      <c r="V319" s="11"/>
    </row>
    <row r="320" spans="1:22" ht="15" customHeight="1" x14ac:dyDescent="0.35">
      <c r="A320" s="3" t="s">
        <v>689</v>
      </c>
      <c r="B320" s="3" t="s">
        <v>22</v>
      </c>
      <c r="C320" s="3">
        <v>1</v>
      </c>
      <c r="D320" s="3" t="s">
        <v>690</v>
      </c>
      <c r="E320" s="30">
        <v>43294.429710648146</v>
      </c>
      <c r="F320" s="5"/>
      <c r="G320" s="5"/>
      <c r="H320" s="5"/>
      <c r="I320" s="3"/>
      <c r="J320" s="3"/>
      <c r="K320" s="3" t="s">
        <v>149</v>
      </c>
      <c r="L320" s="3" t="s">
        <v>1370</v>
      </c>
      <c r="M320" s="9">
        <v>43294.568298611113</v>
      </c>
      <c r="N320" s="9">
        <v>43294.571689814817</v>
      </c>
      <c r="O320" s="3" t="s">
        <v>1490</v>
      </c>
      <c r="P320" s="10">
        <v>3.3879513888888896E-3</v>
      </c>
      <c r="R320" s="11"/>
      <c r="S320" s="11"/>
      <c r="T320" s="11"/>
      <c r="U320" s="11"/>
      <c r="V320" s="11"/>
    </row>
    <row r="321" spans="1:22" ht="15" customHeight="1" x14ac:dyDescent="0.35">
      <c r="A321" s="3" t="s">
        <v>659</v>
      </c>
      <c r="B321" s="3" t="s">
        <v>21</v>
      </c>
      <c r="C321" s="3">
        <v>3</v>
      </c>
      <c r="D321" s="3" t="s">
        <v>511</v>
      </c>
      <c r="E321" s="30">
        <v>43290.379652777781</v>
      </c>
      <c r="F321" s="5"/>
      <c r="G321" s="5"/>
      <c r="H321" s="5"/>
      <c r="I321" s="3"/>
      <c r="J321" s="3"/>
      <c r="K321" s="3" t="s">
        <v>149</v>
      </c>
      <c r="L321" s="3" t="s">
        <v>1145</v>
      </c>
      <c r="M321" s="9">
        <v>43294.565937500003</v>
      </c>
      <c r="N321" s="9">
        <v>43294.574780092589</v>
      </c>
      <c r="O321" s="3" t="s">
        <v>1491</v>
      </c>
      <c r="P321" s="10">
        <v>8.8441435185185185E-3</v>
      </c>
      <c r="R321" s="11"/>
      <c r="S321" s="11"/>
      <c r="T321" s="11"/>
      <c r="U321" s="11"/>
      <c r="V321" s="11"/>
    </row>
    <row r="322" spans="1:22" ht="15" customHeight="1" x14ac:dyDescent="0.35">
      <c r="A322" s="3" t="s">
        <v>696</v>
      </c>
      <c r="B322" s="3" t="s">
        <v>22</v>
      </c>
      <c r="C322" s="3">
        <v>1</v>
      </c>
      <c r="D322" s="3" t="s">
        <v>697</v>
      </c>
      <c r="E322" s="30">
        <v>43294.431400462963</v>
      </c>
      <c r="F322" s="5"/>
      <c r="G322" s="5"/>
      <c r="H322" s="5"/>
      <c r="I322" s="3"/>
      <c r="J322" s="3"/>
      <c r="K322" s="3" t="s">
        <v>537</v>
      </c>
      <c r="L322" s="3" t="s">
        <v>1370</v>
      </c>
      <c r="M322" s="9">
        <v>43294.57309027778</v>
      </c>
      <c r="N322" s="9">
        <v>43294.576215277775</v>
      </c>
      <c r="O322" s="3"/>
      <c r="P322" s="10">
        <v>3.1225694444444447E-3</v>
      </c>
      <c r="R322" s="11"/>
      <c r="S322" s="11"/>
      <c r="T322" s="11"/>
      <c r="U322" s="11"/>
      <c r="V322" s="11"/>
    </row>
    <row r="323" spans="1:22" ht="15" customHeight="1" x14ac:dyDescent="0.35">
      <c r="A323" s="3" t="s">
        <v>701</v>
      </c>
      <c r="B323" s="3" t="s">
        <v>22</v>
      </c>
      <c r="C323" s="3">
        <v>1</v>
      </c>
      <c r="D323" s="3" t="s">
        <v>498</v>
      </c>
      <c r="E323" s="30">
        <v>43294.434872685182</v>
      </c>
      <c r="F323" s="5"/>
      <c r="G323" s="5"/>
      <c r="H323" s="5"/>
      <c r="I323" s="3"/>
      <c r="J323" s="3"/>
      <c r="K323" s="3" t="s">
        <v>537</v>
      </c>
      <c r="L323" s="3" t="s">
        <v>1370</v>
      </c>
      <c r="M323" s="9">
        <v>43294.579907407409</v>
      </c>
      <c r="N323" s="9">
        <v>43294.582685185182</v>
      </c>
      <c r="O323" s="3" t="s">
        <v>1492</v>
      </c>
      <c r="P323" s="10">
        <v>2.7803935185185184E-3</v>
      </c>
      <c r="R323" s="11"/>
      <c r="S323" s="11"/>
      <c r="T323" s="11"/>
      <c r="U323" s="11"/>
      <c r="V323" s="11"/>
    </row>
    <row r="324" spans="1:22" ht="15" customHeight="1" x14ac:dyDescent="0.35">
      <c r="A324" s="3" t="s">
        <v>645</v>
      </c>
      <c r="B324" s="3" t="s">
        <v>21</v>
      </c>
      <c r="C324" s="3">
        <v>4</v>
      </c>
      <c r="D324" s="3" t="s">
        <v>644</v>
      </c>
      <c r="E324" s="30">
        <v>43287.679606481484</v>
      </c>
      <c r="F324" s="5"/>
      <c r="G324" s="5"/>
      <c r="H324" s="5"/>
      <c r="I324" s="3"/>
      <c r="J324" s="3"/>
      <c r="K324" s="3" t="s">
        <v>149</v>
      </c>
      <c r="L324" s="3" t="s">
        <v>1145</v>
      </c>
      <c r="M324" s="9">
        <v>43294.584930555553</v>
      </c>
      <c r="N324" s="9">
        <v>43294.587002314816</v>
      </c>
      <c r="O324" s="3" t="s">
        <v>1493</v>
      </c>
      <c r="P324" s="10">
        <v>2.0712615740740743E-3</v>
      </c>
      <c r="R324" s="11"/>
      <c r="S324" s="11"/>
      <c r="T324" s="11"/>
      <c r="U324" s="11"/>
      <c r="V324" s="11"/>
    </row>
    <row r="325" spans="1:22" ht="15" customHeight="1" x14ac:dyDescent="0.35">
      <c r="A325" s="3" t="s">
        <v>705</v>
      </c>
      <c r="B325" s="3" t="s">
        <v>22</v>
      </c>
      <c r="C325" s="3">
        <v>1</v>
      </c>
      <c r="D325" s="3" t="s">
        <v>706</v>
      </c>
      <c r="E325" s="30">
        <v>43294.526574074072</v>
      </c>
      <c r="F325" s="5"/>
      <c r="G325" s="5"/>
      <c r="H325" s="5"/>
      <c r="I325" s="3"/>
      <c r="J325" s="3"/>
      <c r="K325" s="3" t="s">
        <v>537</v>
      </c>
      <c r="L325" s="3" t="s">
        <v>1370</v>
      </c>
      <c r="M325" s="9">
        <v>43294.585196759261</v>
      </c>
      <c r="N325" s="9">
        <v>43294.58834490741</v>
      </c>
      <c r="O325" s="3" t="s">
        <v>1494</v>
      </c>
      <c r="P325" s="10">
        <v>3.1493287037037032E-3</v>
      </c>
      <c r="R325" s="11"/>
      <c r="S325" s="11"/>
      <c r="T325" s="11"/>
      <c r="U325" s="11"/>
      <c r="V325" s="11"/>
    </row>
    <row r="326" spans="1:22" ht="15" customHeight="1" x14ac:dyDescent="0.35">
      <c r="A326" s="3" t="s">
        <v>720</v>
      </c>
      <c r="B326" s="3" t="s">
        <v>22</v>
      </c>
      <c r="C326" s="3">
        <v>1</v>
      </c>
      <c r="D326" s="3" t="s">
        <v>721</v>
      </c>
      <c r="E326" s="30">
        <v>43294.537129629629</v>
      </c>
      <c r="F326" s="5"/>
      <c r="G326" s="5"/>
      <c r="H326" s="5"/>
      <c r="I326" s="3"/>
      <c r="J326" s="3"/>
      <c r="K326" s="3" t="s">
        <v>537</v>
      </c>
      <c r="L326" s="3" t="s">
        <v>1370</v>
      </c>
      <c r="M326" s="9">
        <v>43294.589490740742</v>
      </c>
      <c r="N326" s="9">
        <v>43294.592048611114</v>
      </c>
      <c r="O326" s="3" t="s">
        <v>1492</v>
      </c>
      <c r="P326" s="10">
        <v>2.5612500000000002E-3</v>
      </c>
      <c r="R326" s="11"/>
      <c r="S326" s="11"/>
      <c r="T326" s="11"/>
      <c r="U326" s="11"/>
      <c r="V326" s="11"/>
    </row>
    <row r="327" spans="1:22" ht="15" customHeight="1" x14ac:dyDescent="0.35">
      <c r="A327" s="3" t="s">
        <v>724</v>
      </c>
      <c r="B327" s="3" t="s">
        <v>22</v>
      </c>
      <c r="C327" s="3">
        <v>1</v>
      </c>
      <c r="D327" s="3" t="s">
        <v>508</v>
      </c>
      <c r="E327" s="30">
        <v>43294.542534722219</v>
      </c>
      <c r="F327" s="5"/>
      <c r="G327" s="5"/>
      <c r="H327" s="5"/>
      <c r="I327" s="3"/>
      <c r="J327" s="3"/>
      <c r="K327" s="3" t="s">
        <v>537</v>
      </c>
      <c r="L327" s="3" t="s">
        <v>1370</v>
      </c>
      <c r="M327" s="9">
        <v>43294.593622685185</v>
      </c>
      <c r="N327" s="9">
        <v>43294.595659722225</v>
      </c>
      <c r="O327" s="3" t="s">
        <v>1495</v>
      </c>
      <c r="P327" s="10">
        <v>2.037013888888889E-3</v>
      </c>
      <c r="R327" s="11"/>
      <c r="S327" s="11"/>
      <c r="T327" s="11"/>
      <c r="U327" s="11"/>
      <c r="V327" s="11"/>
    </row>
    <row r="328" spans="1:22" ht="15" customHeight="1" x14ac:dyDescent="0.35">
      <c r="A328" s="3" t="s">
        <v>734</v>
      </c>
      <c r="B328" s="3" t="s">
        <v>22</v>
      </c>
      <c r="C328" s="3">
        <v>1</v>
      </c>
      <c r="D328" s="3" t="s">
        <v>735</v>
      </c>
      <c r="E328" s="30">
        <v>43294.54583333333</v>
      </c>
      <c r="F328" s="5"/>
      <c r="G328" s="5"/>
      <c r="H328" s="5"/>
      <c r="I328" s="3"/>
      <c r="J328" s="3"/>
      <c r="K328" s="3" t="s">
        <v>537</v>
      </c>
      <c r="L328" s="3" t="s">
        <v>1370</v>
      </c>
      <c r="M328" s="9">
        <v>43294.596770833334</v>
      </c>
      <c r="N328" s="9">
        <v>43294.603437500002</v>
      </c>
      <c r="O328" s="3" t="s">
        <v>1496</v>
      </c>
      <c r="P328" s="10">
        <v>6.66105324074074E-3</v>
      </c>
      <c r="R328" s="11"/>
      <c r="S328" s="11"/>
      <c r="T328" s="11"/>
      <c r="U328" s="11"/>
      <c r="V328" s="11"/>
    </row>
    <row r="329" spans="1:22" ht="15" customHeight="1" x14ac:dyDescent="0.35">
      <c r="A329" s="3" t="s">
        <v>650</v>
      </c>
      <c r="B329" s="3" t="s">
        <v>21</v>
      </c>
      <c r="C329" s="3">
        <v>8</v>
      </c>
      <c r="D329" s="3" t="s">
        <v>214</v>
      </c>
      <c r="E329" s="30">
        <v>43290.424166666664</v>
      </c>
      <c r="F329" s="5"/>
      <c r="G329" s="5"/>
      <c r="H329" s="5"/>
      <c r="I329" s="3"/>
      <c r="J329" s="3"/>
      <c r="K329" s="3" t="s">
        <v>149</v>
      </c>
      <c r="L329" s="3" t="s">
        <v>1145</v>
      </c>
      <c r="M329" s="9">
        <v>43294.610752314817</v>
      </c>
      <c r="N329" s="9">
        <v>43294.613240740742</v>
      </c>
      <c r="O329" s="3" t="s">
        <v>1497</v>
      </c>
      <c r="P329" s="10">
        <v>2.4914351851851855E-3</v>
      </c>
      <c r="R329" s="11"/>
      <c r="S329" s="11"/>
      <c r="T329" s="11"/>
      <c r="U329" s="11"/>
      <c r="V329" s="11"/>
    </row>
    <row r="330" spans="1:22" ht="15" customHeight="1" x14ac:dyDescent="0.35">
      <c r="A330" s="3" t="s">
        <v>670</v>
      </c>
      <c r="B330" s="3" t="s">
        <v>21</v>
      </c>
      <c r="C330" s="3">
        <v>5</v>
      </c>
      <c r="D330" s="3" t="s">
        <v>671</v>
      </c>
      <c r="E330" s="30">
        <v>43291.401932870373</v>
      </c>
      <c r="F330" s="5"/>
      <c r="G330" s="5"/>
      <c r="H330" s="5"/>
      <c r="I330" s="3"/>
      <c r="J330" s="3"/>
      <c r="K330" s="3" t="s">
        <v>149</v>
      </c>
      <c r="L330" s="3" t="s">
        <v>1145</v>
      </c>
      <c r="M330" s="9">
        <v>43294.614803240744</v>
      </c>
      <c r="N330" s="9">
        <v>43294.621145833335</v>
      </c>
      <c r="O330" s="3" t="s">
        <v>1498</v>
      </c>
      <c r="P330" s="10">
        <v>6.3431250000000007E-3</v>
      </c>
      <c r="R330" s="11"/>
      <c r="S330" s="11"/>
      <c r="T330" s="11"/>
      <c r="U330" s="11"/>
      <c r="V330" s="11"/>
    </row>
    <row r="331" spans="1:22" ht="15" customHeight="1" x14ac:dyDescent="0.35">
      <c r="A331" s="3" t="s">
        <v>652</v>
      </c>
      <c r="B331" s="3" t="s">
        <v>21</v>
      </c>
      <c r="C331" s="3">
        <v>9</v>
      </c>
      <c r="D331" s="3" t="s">
        <v>354</v>
      </c>
      <c r="E331" s="30">
        <v>43290.429085648146</v>
      </c>
      <c r="F331" s="5"/>
      <c r="G331" s="5"/>
      <c r="H331" s="5"/>
      <c r="I331" s="3"/>
      <c r="J331" s="3"/>
      <c r="K331" s="3" t="s">
        <v>149</v>
      </c>
      <c r="L331" s="3" t="s">
        <v>1145</v>
      </c>
      <c r="M331" s="9">
        <v>43294.625648148147</v>
      </c>
      <c r="N331" s="9">
        <v>43294.62872685185</v>
      </c>
      <c r="O331" s="3" t="s">
        <v>1499</v>
      </c>
      <c r="P331" s="10">
        <v>3.0871180555555561E-3</v>
      </c>
      <c r="R331" s="11"/>
      <c r="S331" s="11"/>
      <c r="T331" s="11"/>
      <c r="U331" s="11"/>
      <c r="V331" s="11"/>
    </row>
    <row r="332" spans="1:22" ht="15" customHeight="1" x14ac:dyDescent="0.35">
      <c r="A332" s="3" t="s">
        <v>648</v>
      </c>
      <c r="B332" s="3" t="s">
        <v>21</v>
      </c>
      <c r="C332" s="3">
        <v>7</v>
      </c>
      <c r="D332" s="3" t="s">
        <v>103</v>
      </c>
      <c r="E332" s="30">
        <v>43287.690138888887</v>
      </c>
      <c r="F332" s="5"/>
      <c r="G332" s="5"/>
      <c r="H332" s="5"/>
      <c r="I332" s="3"/>
      <c r="J332" s="3"/>
      <c r="K332" s="3" t="s">
        <v>149</v>
      </c>
      <c r="L332" s="3" t="s">
        <v>1251</v>
      </c>
      <c r="M332" s="9">
        <v>43294.62127314815</v>
      </c>
      <c r="N332" s="9">
        <v>43294.637025462966</v>
      </c>
      <c r="O332" s="3" t="s">
        <v>1500</v>
      </c>
      <c r="P332" s="10">
        <v>1.5760694444444442E-2</v>
      </c>
      <c r="R332" s="11"/>
      <c r="S332" s="11"/>
      <c r="T332" s="11"/>
      <c r="U332" s="11"/>
      <c r="V332" s="11"/>
    </row>
    <row r="333" spans="1:22" ht="15" customHeight="1" x14ac:dyDescent="0.35">
      <c r="A333" s="3" t="s">
        <v>643</v>
      </c>
      <c r="B333" s="3" t="s">
        <v>21</v>
      </c>
      <c r="C333" s="3">
        <v>3</v>
      </c>
      <c r="D333" s="3" t="s">
        <v>644</v>
      </c>
      <c r="E333" s="30">
        <v>43287.685671296298</v>
      </c>
      <c r="F333" s="5"/>
      <c r="G333" s="5"/>
      <c r="H333" s="5"/>
      <c r="I333" s="3"/>
      <c r="J333" s="3"/>
      <c r="K333" s="3" t="s">
        <v>149</v>
      </c>
      <c r="L333" s="3" t="s">
        <v>1251</v>
      </c>
      <c r="M333" s="9">
        <v>43294.626504629632</v>
      </c>
      <c r="N333" s="9">
        <v>43294.640034722222</v>
      </c>
      <c r="O333" s="3" t="s">
        <v>1501</v>
      </c>
      <c r="P333" s="10">
        <v>1.3529814814814814E-2</v>
      </c>
      <c r="R333" s="11"/>
      <c r="S333" s="11"/>
      <c r="T333" s="11"/>
      <c r="U333" s="11"/>
      <c r="V333" s="11"/>
    </row>
    <row r="334" spans="1:22" ht="15" customHeight="1" x14ac:dyDescent="0.35">
      <c r="A334" s="3" t="s">
        <v>699</v>
      </c>
      <c r="B334" s="3" t="s">
        <v>21</v>
      </c>
      <c r="C334" s="3">
        <v>13</v>
      </c>
      <c r="D334" s="3" t="s">
        <v>103</v>
      </c>
      <c r="E334" s="30">
        <v>43287.687291666669</v>
      </c>
      <c r="F334" s="5"/>
      <c r="G334" s="5"/>
      <c r="H334" s="5"/>
      <c r="I334" s="3"/>
      <c r="J334" s="3"/>
      <c r="K334" s="3" t="s">
        <v>149</v>
      </c>
      <c r="L334" s="3" t="s">
        <v>1251</v>
      </c>
      <c r="M334" s="9">
        <v>43294.641909722224</v>
      </c>
      <c r="N334" s="9">
        <v>43294.653287037036</v>
      </c>
      <c r="O334" s="3" t="s">
        <v>1502</v>
      </c>
      <c r="P334" s="10">
        <v>1.1369340277777777E-2</v>
      </c>
      <c r="R334" s="11"/>
      <c r="S334" s="11"/>
      <c r="T334" s="11"/>
      <c r="U334" s="11"/>
      <c r="V334" s="11"/>
    </row>
    <row r="335" spans="1:22" ht="15" customHeight="1" x14ac:dyDescent="0.35">
      <c r="A335" s="3" t="s">
        <v>651</v>
      </c>
      <c r="B335" s="3" t="s">
        <v>21</v>
      </c>
      <c r="C335" s="3">
        <v>4</v>
      </c>
      <c r="D335" s="3" t="s">
        <v>574</v>
      </c>
      <c r="E335" s="30">
        <v>43291.387025462966</v>
      </c>
      <c r="F335" s="5"/>
      <c r="G335" s="5"/>
      <c r="H335" s="5"/>
      <c r="I335" s="3"/>
      <c r="J335" s="3"/>
      <c r="K335" s="3" t="s">
        <v>149</v>
      </c>
      <c r="L335" s="3" t="s">
        <v>1145</v>
      </c>
      <c r="M335" s="9">
        <v>43294.657870370371</v>
      </c>
      <c r="N335" s="9">
        <v>43294.664050925923</v>
      </c>
      <c r="O335" s="3" t="s">
        <v>1497</v>
      </c>
      <c r="P335" s="10">
        <v>6.1800231481481472E-3</v>
      </c>
      <c r="R335" s="11"/>
      <c r="S335" s="11"/>
      <c r="T335" s="11"/>
      <c r="U335" s="11"/>
      <c r="V335" s="11"/>
    </row>
    <row r="336" spans="1:22" ht="15" customHeight="1" x14ac:dyDescent="0.35">
      <c r="A336" s="3" t="s">
        <v>801</v>
      </c>
      <c r="B336" s="3" t="s">
        <v>20</v>
      </c>
      <c r="C336" s="3">
        <v>1</v>
      </c>
      <c r="D336" s="3" t="s">
        <v>717</v>
      </c>
      <c r="E336" s="30">
        <v>43292.467546296299</v>
      </c>
      <c r="F336" s="5"/>
      <c r="G336" s="5"/>
      <c r="H336" s="5"/>
      <c r="I336" s="3"/>
      <c r="J336" s="3"/>
      <c r="K336" s="3" t="s">
        <v>149</v>
      </c>
      <c r="L336" s="3" t="s">
        <v>1157</v>
      </c>
      <c r="M336" s="9">
        <v>43294.670347222222</v>
      </c>
      <c r="N336" s="9">
        <v>43294.676122685189</v>
      </c>
      <c r="O336" s="3" t="s">
        <v>1503</v>
      </c>
      <c r="P336" s="10">
        <v>5.7731134259259255E-3</v>
      </c>
      <c r="R336" s="11"/>
      <c r="S336" s="11"/>
      <c r="T336" s="11"/>
      <c r="U336" s="11"/>
      <c r="V336" s="11"/>
    </row>
    <row r="337" spans="1:22" ht="15" customHeight="1" x14ac:dyDescent="0.35">
      <c r="A337" s="3" t="s">
        <v>1504</v>
      </c>
      <c r="B337" s="3" t="s">
        <v>20</v>
      </c>
      <c r="C337" s="3">
        <v>1</v>
      </c>
      <c r="D337" s="3" t="s">
        <v>1505</v>
      </c>
      <c r="E337" s="30">
        <v>43292.636446759258</v>
      </c>
      <c r="F337" s="5"/>
      <c r="G337" s="5"/>
      <c r="H337" s="5"/>
      <c r="I337" s="3"/>
      <c r="J337" s="3"/>
      <c r="K337" s="3" t="s">
        <v>537</v>
      </c>
      <c r="L337" s="3" t="s">
        <v>1157</v>
      </c>
      <c r="M337" s="9">
        <v>43294.682303240741</v>
      </c>
      <c r="N337" s="9">
        <v>43294.687534722223</v>
      </c>
      <c r="O337" s="3" t="s">
        <v>1506</v>
      </c>
      <c r="P337" s="10">
        <v>5.2412499999999994E-3</v>
      </c>
      <c r="R337" s="11"/>
      <c r="S337" s="11"/>
      <c r="T337" s="11"/>
      <c r="U337" s="11"/>
      <c r="V337" s="11"/>
    </row>
    <row r="338" spans="1:22" ht="15" customHeight="1" x14ac:dyDescent="0.35">
      <c r="A338" s="3" t="s">
        <v>683</v>
      </c>
      <c r="B338" s="3" t="s">
        <v>21</v>
      </c>
      <c r="C338" s="3">
        <v>5</v>
      </c>
      <c r="D338" s="3" t="s">
        <v>267</v>
      </c>
      <c r="E338" s="30">
        <v>43290.571296296293</v>
      </c>
      <c r="F338" s="5"/>
      <c r="G338" s="5"/>
      <c r="H338" s="5"/>
      <c r="I338" s="3"/>
      <c r="J338" s="3"/>
      <c r="K338" s="3" t="s">
        <v>149</v>
      </c>
      <c r="L338" s="3" t="s">
        <v>1153</v>
      </c>
      <c r="M338" s="9">
        <v>43294.721145833333</v>
      </c>
      <c r="N338" s="9">
        <v>43294.746689814812</v>
      </c>
      <c r="O338" s="3" t="s">
        <v>1507</v>
      </c>
      <c r="P338" s="10">
        <v>2.5542824074074072E-2</v>
      </c>
      <c r="R338" s="11"/>
      <c r="S338" s="11"/>
      <c r="T338" s="11"/>
      <c r="U338" s="11"/>
      <c r="V338" s="11"/>
    </row>
    <row r="339" spans="1:22" ht="15" customHeight="1" x14ac:dyDescent="0.35">
      <c r="A339" s="3" t="s">
        <v>653</v>
      </c>
      <c r="B339" s="3" t="s">
        <v>21</v>
      </c>
      <c r="C339" s="3">
        <v>7</v>
      </c>
      <c r="D339" s="3" t="s">
        <v>103</v>
      </c>
      <c r="E339" s="30">
        <v>43290.514374999999</v>
      </c>
      <c r="F339" s="5"/>
      <c r="G339" s="5"/>
      <c r="H339" s="5"/>
      <c r="I339" s="3"/>
      <c r="J339" s="3"/>
      <c r="K339" s="3" t="s">
        <v>149</v>
      </c>
      <c r="L339" s="3" t="s">
        <v>1153</v>
      </c>
      <c r="M339" s="9">
        <v>43294.753344907411</v>
      </c>
      <c r="N339" s="9">
        <v>43294.759641203702</v>
      </c>
      <c r="O339" s="3" t="s">
        <v>1508</v>
      </c>
      <c r="P339" s="10">
        <v>6.3049537037037041E-3</v>
      </c>
      <c r="R339" s="11"/>
      <c r="S339" s="11"/>
      <c r="T339" s="11"/>
      <c r="U339" s="11"/>
      <c r="V339" s="11"/>
    </row>
    <row r="340" spans="1:22" ht="15" customHeight="1" x14ac:dyDescent="0.35">
      <c r="A340" s="3" t="s">
        <v>677</v>
      </c>
      <c r="B340" s="3" t="s">
        <v>21</v>
      </c>
      <c r="C340" s="3">
        <v>4</v>
      </c>
      <c r="D340" s="3" t="s">
        <v>321</v>
      </c>
      <c r="E340" s="30">
        <v>43290.414861111109</v>
      </c>
      <c r="F340" s="5"/>
      <c r="G340" s="5"/>
      <c r="H340" s="5"/>
      <c r="I340" s="3"/>
      <c r="J340" s="3"/>
      <c r="K340" s="3" t="s">
        <v>149</v>
      </c>
      <c r="L340" s="3" t="s">
        <v>1153</v>
      </c>
      <c r="M340" s="9">
        <v>43294.76835648148</v>
      </c>
      <c r="N340" s="9">
        <v>43294.772905092592</v>
      </c>
      <c r="O340" s="3" t="s">
        <v>1509</v>
      </c>
      <c r="P340" s="10">
        <v>4.5413657407407408E-3</v>
      </c>
      <c r="R340" s="11"/>
      <c r="S340" s="11"/>
      <c r="T340" s="11"/>
      <c r="U340" s="11"/>
      <c r="V340" s="11"/>
    </row>
    <row r="341" spans="1:22" ht="15" customHeight="1" x14ac:dyDescent="0.35">
      <c r="A341" s="3" t="s">
        <v>695</v>
      </c>
      <c r="B341" s="3" t="s">
        <v>21</v>
      </c>
      <c r="C341" s="3">
        <v>4</v>
      </c>
      <c r="D341" s="3" t="s">
        <v>321</v>
      </c>
      <c r="E341" s="30">
        <v>43290.418900462966</v>
      </c>
      <c r="F341" s="5"/>
      <c r="G341" s="5"/>
      <c r="H341" s="5"/>
      <c r="I341" s="3"/>
      <c r="J341" s="3"/>
      <c r="K341" s="3" t="s">
        <v>149</v>
      </c>
      <c r="L341" s="3" t="s">
        <v>1153</v>
      </c>
      <c r="M341" s="9">
        <v>43294.779108796298</v>
      </c>
      <c r="N341" s="9">
        <v>43294.784548611111</v>
      </c>
      <c r="O341" s="3" t="s">
        <v>1510</v>
      </c>
      <c r="P341" s="10">
        <v>5.4446412037037041E-3</v>
      </c>
      <c r="R341" s="11"/>
      <c r="S341" s="11"/>
      <c r="T341" s="11"/>
      <c r="U341" s="11"/>
      <c r="V341" s="11"/>
    </row>
    <row r="342" spans="1:22" ht="15" customHeight="1" x14ac:dyDescent="0.35">
      <c r="A342" s="3" t="s">
        <v>678</v>
      </c>
      <c r="B342" s="3" t="s">
        <v>21</v>
      </c>
      <c r="C342" s="3">
        <v>5</v>
      </c>
      <c r="D342" s="3" t="s">
        <v>185</v>
      </c>
      <c r="E342" s="30">
        <v>43294.382488425923</v>
      </c>
      <c r="F342" s="5"/>
      <c r="G342" s="5"/>
      <c r="H342" s="5"/>
      <c r="I342" s="3"/>
      <c r="J342" s="3"/>
      <c r="K342" s="3" t="s">
        <v>149</v>
      </c>
      <c r="L342" s="3" t="s">
        <v>1153</v>
      </c>
      <c r="M342" s="9">
        <v>43294.809861111113</v>
      </c>
      <c r="N342" s="9">
        <v>43294.814942129633</v>
      </c>
      <c r="O342" s="3" t="s">
        <v>1511</v>
      </c>
      <c r="P342" s="10">
        <v>5.0861574074074082E-3</v>
      </c>
      <c r="R342" s="11"/>
      <c r="S342" s="11"/>
      <c r="T342" s="11"/>
      <c r="U342" s="11"/>
      <c r="V342" s="11"/>
    </row>
    <row r="343" spans="1:22" ht="15" customHeight="1" x14ac:dyDescent="0.35">
      <c r="A343" s="3" t="s">
        <v>681</v>
      </c>
      <c r="B343" s="3" t="s">
        <v>21</v>
      </c>
      <c r="C343" s="3">
        <v>3</v>
      </c>
      <c r="D343" s="3" t="s">
        <v>209</v>
      </c>
      <c r="E343" s="30">
        <v>43290.396018518521</v>
      </c>
      <c r="F343" s="5"/>
      <c r="G343" s="5"/>
      <c r="H343" s="5"/>
      <c r="I343" s="3"/>
      <c r="J343" s="3"/>
      <c r="K343" s="3" t="s">
        <v>31</v>
      </c>
      <c r="L343" s="3" t="s">
        <v>1251</v>
      </c>
      <c r="M343" s="9">
        <v>43297.333391203705</v>
      </c>
      <c r="N343" s="9">
        <v>43297.357199074075</v>
      </c>
      <c r="O343" s="3" t="s">
        <v>1512</v>
      </c>
      <c r="P343" s="10">
        <v>2.3801377314814815E-2</v>
      </c>
      <c r="R343" s="11"/>
      <c r="S343" s="11"/>
      <c r="T343" s="11"/>
      <c r="U343" s="11"/>
      <c r="V343" s="11"/>
    </row>
    <row r="344" spans="1:22" ht="15" customHeight="1" x14ac:dyDescent="0.35">
      <c r="A344" s="3" t="s">
        <v>687</v>
      </c>
      <c r="B344" s="3" t="s">
        <v>21</v>
      </c>
      <c r="C344" s="3">
        <v>3</v>
      </c>
      <c r="D344" s="3" t="s">
        <v>617</v>
      </c>
      <c r="E344" s="30">
        <v>43287.638182870367</v>
      </c>
      <c r="F344" s="5">
        <v>43287.400497685187</v>
      </c>
      <c r="G344" s="5">
        <v>43287.638020833336</v>
      </c>
      <c r="H344" s="5" t="s">
        <v>44</v>
      </c>
      <c r="I344" s="3" t="s">
        <v>688</v>
      </c>
      <c r="J344" s="3"/>
      <c r="K344" s="3" t="s">
        <v>149</v>
      </c>
      <c r="L344" s="3" t="s">
        <v>1145</v>
      </c>
      <c r="M344" s="9">
        <v>43297.35796296296</v>
      </c>
      <c r="N344" s="9">
        <v>43297.372604166667</v>
      </c>
      <c r="O344" s="3" t="s">
        <v>1513</v>
      </c>
      <c r="P344" s="10">
        <v>1.4640115740740742E-2</v>
      </c>
      <c r="R344" s="11"/>
      <c r="S344" s="11"/>
      <c r="T344" s="11"/>
      <c r="U344" s="11"/>
      <c r="V344" s="11"/>
    </row>
    <row r="345" spans="1:22" ht="15" customHeight="1" x14ac:dyDescent="0.35">
      <c r="A345" s="3" t="s">
        <v>668</v>
      </c>
      <c r="B345" s="3" t="s">
        <v>21</v>
      </c>
      <c r="C345" s="3">
        <v>4</v>
      </c>
      <c r="D345" s="3" t="s">
        <v>69</v>
      </c>
      <c r="E345" s="30">
        <v>43290.424444444441</v>
      </c>
      <c r="F345" s="5"/>
      <c r="G345" s="5"/>
      <c r="H345" s="5"/>
      <c r="I345" s="3"/>
      <c r="J345" s="3"/>
      <c r="K345" s="3" t="s">
        <v>149</v>
      </c>
      <c r="L345" s="3" t="s">
        <v>1251</v>
      </c>
      <c r="M345" s="9">
        <v>43297.33494212963</v>
      </c>
      <c r="N345" s="9">
        <v>43297.388715277775</v>
      </c>
      <c r="O345" s="3" t="s">
        <v>1514</v>
      </c>
      <c r="P345" s="10">
        <v>5.376884259259259E-2</v>
      </c>
      <c r="R345" s="11"/>
      <c r="S345" s="11"/>
      <c r="T345" s="11"/>
      <c r="U345" s="11"/>
      <c r="V345" s="11"/>
    </row>
    <row r="346" spans="1:22" ht="15" customHeight="1" x14ac:dyDescent="0.35">
      <c r="A346" s="3" t="s">
        <v>674</v>
      </c>
      <c r="B346" s="3" t="s">
        <v>21</v>
      </c>
      <c r="C346" s="3">
        <v>3</v>
      </c>
      <c r="D346" s="3" t="s">
        <v>87</v>
      </c>
      <c r="E346" s="30">
        <v>43290.528194444443</v>
      </c>
      <c r="F346" s="5"/>
      <c r="G346" s="5"/>
      <c r="H346" s="5"/>
      <c r="I346" s="3"/>
      <c r="J346" s="3"/>
      <c r="K346" s="3" t="s">
        <v>149</v>
      </c>
      <c r="L346" s="3" t="s">
        <v>1251</v>
      </c>
      <c r="M346" s="9">
        <v>43297.390520833331</v>
      </c>
      <c r="N346" s="9">
        <v>43297.401053240741</v>
      </c>
      <c r="O346" s="3" t="s">
        <v>1515</v>
      </c>
      <c r="P346" s="10">
        <v>1.0524131944444445E-2</v>
      </c>
      <c r="R346" s="11"/>
      <c r="S346" s="11"/>
      <c r="T346" s="11"/>
      <c r="U346" s="11"/>
      <c r="V346" s="11"/>
    </row>
    <row r="347" spans="1:22" ht="15" customHeight="1" x14ac:dyDescent="0.35">
      <c r="A347" s="3" t="s">
        <v>1516</v>
      </c>
      <c r="B347" s="3" t="s">
        <v>20</v>
      </c>
      <c r="C347" s="3">
        <v>1</v>
      </c>
      <c r="D347" s="3" t="s">
        <v>249</v>
      </c>
      <c r="E347" s="30">
        <v>43292.682847222219</v>
      </c>
      <c r="F347" s="5"/>
      <c r="G347" s="5"/>
      <c r="H347" s="5"/>
      <c r="I347" s="3"/>
      <c r="J347" s="3"/>
      <c r="K347" s="3" t="s">
        <v>537</v>
      </c>
      <c r="L347" s="3" t="s">
        <v>1157</v>
      </c>
      <c r="M347" s="9">
        <v>43297.391701388886</v>
      </c>
      <c r="N347" s="9">
        <v>43297.406828703701</v>
      </c>
      <c r="O347" s="3" t="s">
        <v>1517</v>
      </c>
      <c r="P347" s="10">
        <v>1.5125624999999998E-2</v>
      </c>
      <c r="R347" s="11"/>
      <c r="S347" s="11"/>
      <c r="T347" s="11"/>
      <c r="U347" s="11"/>
      <c r="V347" s="11"/>
    </row>
    <row r="348" spans="1:22" ht="15" customHeight="1" x14ac:dyDescent="0.35">
      <c r="A348" s="3" t="s">
        <v>679</v>
      </c>
      <c r="B348" s="3" t="s">
        <v>21</v>
      </c>
      <c r="C348" s="3">
        <v>4</v>
      </c>
      <c r="D348" s="3" t="s">
        <v>366</v>
      </c>
      <c r="E348" s="30">
        <v>43291.43346064815</v>
      </c>
      <c r="F348" s="5"/>
      <c r="G348" s="5"/>
      <c r="H348" s="5"/>
      <c r="I348" s="3"/>
      <c r="J348" s="3"/>
      <c r="K348" s="3" t="s">
        <v>149</v>
      </c>
      <c r="L348" s="3" t="s">
        <v>1145</v>
      </c>
      <c r="M348" s="9">
        <v>43297.396747685183</v>
      </c>
      <c r="N348" s="9">
        <v>43297.412361111114</v>
      </c>
      <c r="O348" s="3" t="s">
        <v>1518</v>
      </c>
      <c r="P348" s="10">
        <v>1.5618611111111111E-2</v>
      </c>
      <c r="R348" s="11"/>
      <c r="S348" s="11"/>
      <c r="T348" s="11"/>
      <c r="U348" s="11"/>
      <c r="V348" s="11"/>
    </row>
    <row r="349" spans="1:22" ht="15" customHeight="1" x14ac:dyDescent="0.35">
      <c r="A349" s="3" t="s">
        <v>702</v>
      </c>
      <c r="B349" s="3" t="s">
        <v>21</v>
      </c>
      <c r="C349" s="3">
        <v>3</v>
      </c>
      <c r="D349" s="3" t="s">
        <v>38</v>
      </c>
      <c r="E349" s="30">
        <v>43290.603819444441</v>
      </c>
      <c r="F349" s="5"/>
      <c r="G349" s="5"/>
      <c r="H349" s="5"/>
      <c r="I349" s="3"/>
      <c r="J349" s="3"/>
      <c r="K349" s="3" t="s">
        <v>31</v>
      </c>
      <c r="L349" s="3" t="s">
        <v>1251</v>
      </c>
      <c r="M349" s="9">
        <v>43297.390949074077</v>
      </c>
      <c r="N349" s="9">
        <v>43297.413032407407</v>
      </c>
      <c r="O349" s="3" t="s">
        <v>1519</v>
      </c>
      <c r="P349" s="10">
        <v>2.2084456018518519E-2</v>
      </c>
      <c r="R349" s="11"/>
      <c r="S349" s="11"/>
      <c r="T349" s="11"/>
      <c r="U349" s="11"/>
      <c r="V349" s="11"/>
    </row>
    <row r="350" spans="1:22" ht="15" customHeight="1" x14ac:dyDescent="0.35">
      <c r="A350" s="3" t="s">
        <v>686</v>
      </c>
      <c r="B350" s="3" t="s">
        <v>21</v>
      </c>
      <c r="C350" s="3">
        <v>3</v>
      </c>
      <c r="D350" s="3" t="s">
        <v>38</v>
      </c>
      <c r="E350" s="30">
        <v>43290.557291666664</v>
      </c>
      <c r="F350" s="5"/>
      <c r="G350" s="5"/>
      <c r="H350" s="5"/>
      <c r="I350" s="3"/>
      <c r="J350" s="3"/>
      <c r="K350" s="3" t="s">
        <v>149</v>
      </c>
      <c r="L350" s="3" t="s">
        <v>1145</v>
      </c>
      <c r="M350" s="9">
        <v>43297.413622685184</v>
      </c>
      <c r="N350" s="9">
        <v>43297.418657407405</v>
      </c>
      <c r="O350" s="3" t="s">
        <v>1520</v>
      </c>
      <c r="P350" s="10">
        <v>5.0363078703703707E-3</v>
      </c>
      <c r="R350" s="11"/>
      <c r="S350" s="11"/>
      <c r="T350" s="11"/>
      <c r="U350" s="11"/>
      <c r="V350" s="11"/>
    </row>
    <row r="351" spans="1:22" ht="15" customHeight="1" x14ac:dyDescent="0.35">
      <c r="A351" s="3" t="s">
        <v>740</v>
      </c>
      <c r="B351" s="3" t="s">
        <v>22</v>
      </c>
      <c r="C351" s="3">
        <v>1</v>
      </c>
      <c r="D351" s="3" t="s">
        <v>252</v>
      </c>
      <c r="E351" s="30">
        <v>43297.370682870373</v>
      </c>
      <c r="F351" s="5"/>
      <c r="G351" s="5"/>
      <c r="H351" s="5"/>
      <c r="I351" s="3"/>
      <c r="J351" s="3"/>
      <c r="K351" s="3" t="s">
        <v>537</v>
      </c>
      <c r="L351" s="3" t="s">
        <v>1370</v>
      </c>
      <c r="M351" s="9">
        <v>43297.422800925924</v>
      </c>
      <c r="N351" s="9">
        <v>43297.428518518522</v>
      </c>
      <c r="O351" s="3" t="s">
        <v>1521</v>
      </c>
      <c r="P351" s="10">
        <v>5.7132986111111108E-3</v>
      </c>
      <c r="R351" s="11"/>
      <c r="S351" s="11"/>
      <c r="T351" s="11"/>
      <c r="U351" s="11"/>
      <c r="V351" s="11"/>
    </row>
    <row r="352" spans="1:22" ht="15" customHeight="1" x14ac:dyDescent="0.35">
      <c r="A352" s="3" t="s">
        <v>663</v>
      </c>
      <c r="B352" s="3" t="s">
        <v>21</v>
      </c>
      <c r="C352" s="3">
        <v>5</v>
      </c>
      <c r="D352" s="3" t="s">
        <v>175</v>
      </c>
      <c r="E352" s="30">
        <v>43290.415439814817</v>
      </c>
      <c r="F352" s="5"/>
      <c r="G352" s="5"/>
      <c r="H352" s="5"/>
      <c r="I352" s="3"/>
      <c r="J352" s="3"/>
      <c r="K352" s="3" t="s">
        <v>149</v>
      </c>
      <c r="L352" s="3" t="s">
        <v>1251</v>
      </c>
      <c r="M352" s="9">
        <v>43297.414780092593</v>
      </c>
      <c r="N352" s="9">
        <v>43297.430497685185</v>
      </c>
      <c r="O352" s="3" t="s">
        <v>1522</v>
      </c>
      <c r="P352" s="10">
        <v>1.5712326388888889E-2</v>
      </c>
      <c r="R352" s="11"/>
      <c r="S352" s="11"/>
      <c r="T352" s="11"/>
      <c r="U352" s="11"/>
      <c r="V352" s="11"/>
    </row>
    <row r="353" spans="1:22" ht="15" customHeight="1" x14ac:dyDescent="0.35">
      <c r="A353" s="3" t="s">
        <v>797</v>
      </c>
      <c r="B353" s="3" t="s">
        <v>21</v>
      </c>
      <c r="C353" s="3">
        <v>7</v>
      </c>
      <c r="D353" s="3" t="s">
        <v>770</v>
      </c>
      <c r="E353" s="30">
        <v>43292.397731481484</v>
      </c>
      <c r="F353" s="5">
        <v>43292.41678240741</v>
      </c>
      <c r="G353" s="5">
        <v>43292.613807870373</v>
      </c>
      <c r="H353" s="5" t="s">
        <v>44</v>
      </c>
      <c r="I353" s="3" t="s">
        <v>798</v>
      </c>
      <c r="J353" s="3"/>
      <c r="K353" s="3" t="s">
        <v>537</v>
      </c>
      <c r="L353" s="3" t="s">
        <v>1145</v>
      </c>
      <c r="M353" s="9">
        <v>43297.421840277777</v>
      </c>
      <c r="N353" s="9">
        <v>43297.432152777779</v>
      </c>
      <c r="O353" s="3" t="s">
        <v>1523</v>
      </c>
      <c r="P353" s="10">
        <v>1.0304166666666666E-2</v>
      </c>
      <c r="R353" s="11"/>
      <c r="S353" s="11"/>
      <c r="T353" s="11"/>
      <c r="U353" s="11"/>
      <c r="V353" s="11"/>
    </row>
    <row r="354" spans="1:22" ht="15" customHeight="1" x14ac:dyDescent="0.35">
      <c r="A354" s="3" t="s">
        <v>744</v>
      </c>
      <c r="B354" s="3" t="s">
        <v>22</v>
      </c>
      <c r="C354" s="3">
        <v>1</v>
      </c>
      <c r="D354" s="3" t="s">
        <v>745</v>
      </c>
      <c r="E354" s="30">
        <v>43297.370081018518</v>
      </c>
      <c r="F354" s="5"/>
      <c r="G354" s="5"/>
      <c r="H354" s="5"/>
      <c r="I354" s="3"/>
      <c r="J354" s="3"/>
      <c r="K354" s="3" t="s">
        <v>537</v>
      </c>
      <c r="L354" s="3" t="s">
        <v>1370</v>
      </c>
      <c r="M354" s="9">
        <v>43297.433993055558</v>
      </c>
      <c r="N354" s="9">
        <v>43297.438171296293</v>
      </c>
      <c r="O354" s="3"/>
      <c r="P354" s="10">
        <v>4.1800462962962963E-3</v>
      </c>
      <c r="R354" s="11"/>
      <c r="S354" s="11"/>
      <c r="T354" s="11"/>
      <c r="U354" s="11"/>
      <c r="V354" s="11"/>
    </row>
    <row r="355" spans="1:22" ht="15" customHeight="1" x14ac:dyDescent="0.35">
      <c r="A355" s="3" t="s">
        <v>796</v>
      </c>
      <c r="B355" s="3" t="s">
        <v>21</v>
      </c>
      <c r="C355" s="3">
        <v>5</v>
      </c>
      <c r="D355" s="3" t="s">
        <v>770</v>
      </c>
      <c r="E355" s="30">
        <v>43292.352673611109</v>
      </c>
      <c r="F355" s="5">
        <v>43292.413275462961</v>
      </c>
      <c r="G355" s="5">
        <v>43292.629189814812</v>
      </c>
      <c r="H355" s="5" t="s">
        <v>44</v>
      </c>
      <c r="I355" s="3" t="s">
        <v>771</v>
      </c>
      <c r="J355" s="3"/>
      <c r="K355" s="3" t="s">
        <v>537</v>
      </c>
      <c r="L355" s="3" t="s">
        <v>1145</v>
      </c>
      <c r="M355" s="9">
        <v>43297.44667824074</v>
      </c>
      <c r="N355" s="9">
        <v>43297.476550925923</v>
      </c>
      <c r="O355" s="3" t="s">
        <v>1524</v>
      </c>
      <c r="P355" s="10">
        <v>2.9865277777777779E-2</v>
      </c>
      <c r="R355" s="11"/>
      <c r="S355" s="11"/>
      <c r="T355" s="11"/>
      <c r="U355" s="11"/>
      <c r="V355" s="11"/>
    </row>
    <row r="356" spans="1:22" ht="45" customHeight="1" x14ac:dyDescent="0.35">
      <c r="A356" s="3" t="s">
        <v>736</v>
      </c>
      <c r="B356" s="3" t="s">
        <v>21</v>
      </c>
      <c r="C356" s="3">
        <v>5</v>
      </c>
      <c r="D356" s="3" t="s">
        <v>294</v>
      </c>
      <c r="E356" s="30">
        <v>43291.663043981483</v>
      </c>
      <c r="F356" s="5">
        <v>43291.64702546296</v>
      </c>
      <c r="G356" s="5">
        <v>43291.660138888888</v>
      </c>
      <c r="H356" s="5" t="s">
        <v>54</v>
      </c>
      <c r="I356" s="3" t="s">
        <v>1525</v>
      </c>
      <c r="J356" s="3" t="s">
        <v>1526</v>
      </c>
      <c r="K356" s="3" t="s">
        <v>149</v>
      </c>
      <c r="L356" s="3" t="s">
        <v>1251</v>
      </c>
      <c r="M356" s="9">
        <v>43297.471250000002</v>
      </c>
      <c r="N356" s="9">
        <v>43297.488518518519</v>
      </c>
      <c r="O356" s="3" t="s">
        <v>1527</v>
      </c>
      <c r="P356" s="10">
        <v>1.7274953703703702E-2</v>
      </c>
      <c r="R356" s="11"/>
      <c r="S356" s="11"/>
      <c r="T356" s="11"/>
      <c r="U356" s="11"/>
      <c r="V356" s="11"/>
    </row>
    <row r="357" spans="1:22" ht="15" customHeight="1" x14ac:dyDescent="0.35">
      <c r="A357" s="3" t="s">
        <v>794</v>
      </c>
      <c r="B357" s="3" t="s">
        <v>21</v>
      </c>
      <c r="C357" s="3">
        <v>6</v>
      </c>
      <c r="D357" s="3" t="s">
        <v>770</v>
      </c>
      <c r="E357" s="30">
        <v>43292.341168981482</v>
      </c>
      <c r="F357" s="5">
        <v>43292.411145833335</v>
      </c>
      <c r="G357" s="5">
        <v>43292.609895833331</v>
      </c>
      <c r="H357" s="5" t="s">
        <v>44</v>
      </c>
      <c r="I357" s="3" t="s">
        <v>771</v>
      </c>
      <c r="J357" s="3"/>
      <c r="K357" s="3" t="s">
        <v>537</v>
      </c>
      <c r="L357" s="3" t="s">
        <v>1145</v>
      </c>
      <c r="M357" s="9">
        <v>43297.480081018519</v>
      </c>
      <c r="N357" s="9">
        <v>43297.489942129629</v>
      </c>
      <c r="O357" s="3" t="s">
        <v>1528</v>
      </c>
      <c r="P357" s="10">
        <v>9.8715625000000001E-3</v>
      </c>
      <c r="R357" s="11"/>
      <c r="S357" s="11"/>
      <c r="T357" s="11"/>
      <c r="U357" s="11"/>
      <c r="V357" s="11"/>
    </row>
    <row r="358" spans="1:22" ht="15" customHeight="1" x14ac:dyDescent="0.35">
      <c r="A358" s="3" t="s">
        <v>1529</v>
      </c>
      <c r="B358" s="3" t="s">
        <v>20</v>
      </c>
      <c r="C358" s="3">
        <v>1</v>
      </c>
      <c r="D358" s="3" t="s">
        <v>191</v>
      </c>
      <c r="E358" s="30">
        <v>43293.424166666664</v>
      </c>
      <c r="F358" s="5"/>
      <c r="G358" s="5"/>
      <c r="H358" s="5"/>
      <c r="I358" s="3"/>
      <c r="J358" s="3"/>
      <c r="K358" s="3" t="s">
        <v>537</v>
      </c>
      <c r="L358" s="3" t="s">
        <v>1157</v>
      </c>
      <c r="M358" s="9">
        <v>43297.474340277775</v>
      </c>
      <c r="N358" s="9">
        <v>43297.505787037036</v>
      </c>
      <c r="O358" s="3" t="s">
        <v>1530</v>
      </c>
      <c r="P358" s="10">
        <v>3.1444745370370369E-2</v>
      </c>
      <c r="R358" s="11"/>
      <c r="S358" s="11"/>
      <c r="T358" s="11"/>
      <c r="U358" s="11"/>
      <c r="V358" s="11"/>
    </row>
    <row r="359" spans="1:22" ht="15" customHeight="1" x14ac:dyDescent="0.35">
      <c r="A359" s="3" t="s">
        <v>758</v>
      </c>
      <c r="B359" s="3" t="s">
        <v>21</v>
      </c>
      <c r="C359" s="3">
        <v>13</v>
      </c>
      <c r="D359" s="3" t="s">
        <v>103</v>
      </c>
      <c r="E359" s="30">
        <v>43292.626828703702</v>
      </c>
      <c r="F359" s="5">
        <v>43290.658726851849</v>
      </c>
      <c r="G359" s="5">
        <v>43292.62672453704</v>
      </c>
      <c r="H359" s="5" t="s">
        <v>44</v>
      </c>
      <c r="I359" s="3" t="s">
        <v>759</v>
      </c>
      <c r="J359" s="3"/>
      <c r="K359" s="3" t="s">
        <v>149</v>
      </c>
      <c r="L359" s="3" t="s">
        <v>1153</v>
      </c>
      <c r="M359" s="9">
        <v>43297.502974537034</v>
      </c>
      <c r="N359" s="9">
        <v>43297.507291666669</v>
      </c>
      <c r="O359" s="3" t="s">
        <v>1531</v>
      </c>
      <c r="P359" s="10">
        <v>4.3137731481481482E-3</v>
      </c>
      <c r="R359" s="11"/>
      <c r="S359" s="11"/>
      <c r="T359" s="11"/>
      <c r="U359" s="11"/>
      <c r="V359" s="11"/>
    </row>
    <row r="360" spans="1:22" ht="15" customHeight="1" x14ac:dyDescent="0.35">
      <c r="A360" s="3" t="s">
        <v>769</v>
      </c>
      <c r="B360" s="3" t="s">
        <v>21</v>
      </c>
      <c r="C360" s="3">
        <v>5</v>
      </c>
      <c r="D360" s="3" t="s">
        <v>770</v>
      </c>
      <c r="E360" s="30">
        <v>43292.331493055557</v>
      </c>
      <c r="F360" s="5">
        <v>43292.409039351849</v>
      </c>
      <c r="G360" s="5">
        <v>43292.603252314817</v>
      </c>
      <c r="H360" s="5" t="s">
        <v>44</v>
      </c>
      <c r="I360" s="3" t="s">
        <v>771</v>
      </c>
      <c r="J360" s="3"/>
      <c r="K360" s="3" t="s">
        <v>149</v>
      </c>
      <c r="L360" s="3" t="s">
        <v>1145</v>
      </c>
      <c r="M360" s="9">
        <v>43297.495115740741</v>
      </c>
      <c r="N360" s="9">
        <v>43297.509085648147</v>
      </c>
      <c r="O360" s="3" t="s">
        <v>1532</v>
      </c>
      <c r="P360" s="10">
        <v>1.3967650462962963E-2</v>
      </c>
      <c r="R360" s="11"/>
      <c r="S360" s="11"/>
      <c r="T360" s="11"/>
      <c r="U360" s="11"/>
      <c r="V360" s="11"/>
    </row>
    <row r="361" spans="1:22" ht="15" customHeight="1" x14ac:dyDescent="0.35">
      <c r="A361" s="3" t="s">
        <v>763</v>
      </c>
      <c r="B361" s="3" t="s">
        <v>21</v>
      </c>
      <c r="C361" s="3">
        <v>12</v>
      </c>
      <c r="D361" s="3" t="s">
        <v>103</v>
      </c>
      <c r="E361" s="30">
        <v>43291.493506944447</v>
      </c>
      <c r="F361" s="5">
        <v>43286.495104166665</v>
      </c>
      <c r="G361" s="5">
        <v>43291.493391203701</v>
      </c>
      <c r="H361" s="5" t="s">
        <v>44</v>
      </c>
      <c r="I361" s="3" t="s">
        <v>764</v>
      </c>
      <c r="J361" s="3"/>
      <c r="K361" s="3" t="s">
        <v>149</v>
      </c>
      <c r="L361" s="3" t="s">
        <v>1251</v>
      </c>
      <c r="M361" s="9">
        <v>43297.491273148145</v>
      </c>
      <c r="N361" s="9">
        <v>43297.511562500003</v>
      </c>
      <c r="O361" s="3" t="s">
        <v>1533</v>
      </c>
      <c r="P361" s="10">
        <v>2.0287453703703703E-2</v>
      </c>
      <c r="R361" s="11"/>
      <c r="S361" s="11"/>
      <c r="T361" s="11"/>
      <c r="U361" s="11"/>
      <c r="V361" s="11"/>
    </row>
    <row r="362" spans="1:22" ht="15" customHeight="1" x14ac:dyDescent="0.35">
      <c r="A362" s="3" t="s">
        <v>747</v>
      </c>
      <c r="B362" s="3" t="s">
        <v>20</v>
      </c>
      <c r="C362" s="3">
        <v>1</v>
      </c>
      <c r="D362" s="3" t="s">
        <v>175</v>
      </c>
      <c r="E362" s="30">
        <v>43291.574826388889</v>
      </c>
      <c r="F362" s="5"/>
      <c r="G362" s="5"/>
      <c r="H362" s="5"/>
      <c r="I362" s="3"/>
      <c r="J362" s="3"/>
      <c r="K362" s="3" t="s">
        <v>149</v>
      </c>
      <c r="L362" s="3" t="s">
        <v>1145</v>
      </c>
      <c r="M362" s="9">
        <v>43297.518854166665</v>
      </c>
      <c r="N362" s="9">
        <v>43297.518946759257</v>
      </c>
      <c r="O362" s="3" t="s">
        <v>1534</v>
      </c>
      <c r="P362" s="10">
        <v>8.83912037037037E-5</v>
      </c>
      <c r="R362" s="11"/>
      <c r="S362" s="11"/>
      <c r="T362" s="11"/>
      <c r="U362" s="11"/>
      <c r="V362" s="11"/>
    </row>
    <row r="363" spans="1:22" ht="15" customHeight="1" x14ac:dyDescent="0.35">
      <c r="A363" s="3" t="s">
        <v>708</v>
      </c>
      <c r="B363" s="3" t="s">
        <v>21</v>
      </c>
      <c r="C363" s="3">
        <v>11</v>
      </c>
      <c r="D363" s="3" t="s">
        <v>191</v>
      </c>
      <c r="E363" s="30">
        <v>43291.577164351853</v>
      </c>
      <c r="F363" s="5"/>
      <c r="G363" s="5"/>
      <c r="H363" s="5"/>
      <c r="I363" s="3"/>
      <c r="J363" s="3"/>
      <c r="K363" s="3" t="s">
        <v>149</v>
      </c>
      <c r="L363" s="3" t="s">
        <v>1145</v>
      </c>
      <c r="M363" s="9">
        <v>43297.520335648151</v>
      </c>
      <c r="N363" s="9">
        <v>43297.525775462964</v>
      </c>
      <c r="O363" s="3" t="s">
        <v>1535</v>
      </c>
      <c r="P363" s="10">
        <v>5.4358333333333333E-3</v>
      </c>
      <c r="R363" s="11"/>
      <c r="S363" s="11"/>
      <c r="T363" s="11"/>
      <c r="U363" s="11"/>
      <c r="V363" s="11"/>
    </row>
    <row r="364" spans="1:22" ht="15" customHeight="1" x14ac:dyDescent="0.35">
      <c r="A364" s="3" t="s">
        <v>1536</v>
      </c>
      <c r="B364" s="3" t="s">
        <v>20</v>
      </c>
      <c r="C364" s="3">
        <v>1</v>
      </c>
      <c r="D364" s="3" t="s">
        <v>103</v>
      </c>
      <c r="E364" s="30">
        <v>43294.411712962959</v>
      </c>
      <c r="F364" s="5"/>
      <c r="G364" s="5"/>
      <c r="H364" s="5"/>
      <c r="I364" s="3"/>
      <c r="J364" s="3"/>
      <c r="K364" s="3" t="s">
        <v>537</v>
      </c>
      <c r="L364" s="3" t="s">
        <v>1157</v>
      </c>
      <c r="M364" s="9">
        <v>43297.522141203706</v>
      </c>
      <c r="N364" s="9">
        <v>43297.528692129628</v>
      </c>
      <c r="O364" s="3" t="s">
        <v>1537</v>
      </c>
      <c r="P364" s="10">
        <v>6.5548726851851861E-3</v>
      </c>
      <c r="R364" s="11"/>
      <c r="S364" s="11"/>
      <c r="T364" s="11"/>
      <c r="U364" s="11"/>
      <c r="V364" s="11"/>
    </row>
    <row r="365" spans="1:22" ht="15" customHeight="1" x14ac:dyDescent="0.35">
      <c r="A365" s="3" t="s">
        <v>799</v>
      </c>
      <c r="B365" s="3" t="s">
        <v>21</v>
      </c>
      <c r="C365" s="3">
        <v>5</v>
      </c>
      <c r="D365" s="3" t="s">
        <v>770</v>
      </c>
      <c r="E365" s="30">
        <v>43292.632384259261</v>
      </c>
      <c r="F365" s="5">
        <v>43292.422291666669</v>
      </c>
      <c r="G365" s="5">
        <v>43292.632291666669</v>
      </c>
      <c r="H365" s="5" t="s">
        <v>44</v>
      </c>
      <c r="I365" s="3" t="s">
        <v>798</v>
      </c>
      <c r="J365" s="3"/>
      <c r="K365" s="3" t="s">
        <v>149</v>
      </c>
      <c r="L365" s="3" t="s">
        <v>1251</v>
      </c>
      <c r="M365" s="9">
        <v>43297.516574074078</v>
      </c>
      <c r="N365" s="9">
        <v>43297.529803240737</v>
      </c>
      <c r="O365" s="3" t="s">
        <v>1538</v>
      </c>
      <c r="P365" s="10">
        <v>1.3231828703703702E-2</v>
      </c>
      <c r="R365" s="11"/>
      <c r="S365" s="11"/>
      <c r="T365" s="11"/>
      <c r="U365" s="11"/>
      <c r="V365" s="11"/>
    </row>
    <row r="366" spans="1:22" ht="15" customHeight="1" x14ac:dyDescent="0.35">
      <c r="A366" s="3" t="s">
        <v>726</v>
      </c>
      <c r="B366" s="3" t="s">
        <v>21</v>
      </c>
      <c r="C366" s="3">
        <v>11</v>
      </c>
      <c r="D366" s="3" t="s">
        <v>727</v>
      </c>
      <c r="E366" s="30">
        <v>43291.536921296298</v>
      </c>
      <c r="F366" s="5"/>
      <c r="G366" s="5"/>
      <c r="H366" s="5"/>
      <c r="I366" s="3"/>
      <c r="J366" s="3"/>
      <c r="K366" s="3" t="s">
        <v>149</v>
      </c>
      <c r="L366" s="3" t="s">
        <v>1145</v>
      </c>
      <c r="M366" s="9">
        <v>43297.531863425924</v>
      </c>
      <c r="N366" s="9">
        <v>43297.535393518519</v>
      </c>
      <c r="O366" s="3" t="s">
        <v>1539</v>
      </c>
      <c r="P366" s="10">
        <v>3.534502314814815E-3</v>
      </c>
      <c r="R366" s="11"/>
      <c r="S366" s="11"/>
      <c r="T366" s="11"/>
      <c r="U366" s="11"/>
      <c r="V366" s="11"/>
    </row>
    <row r="367" spans="1:22" ht="15" customHeight="1" x14ac:dyDescent="0.35">
      <c r="A367" s="3" t="s">
        <v>791</v>
      </c>
      <c r="B367" s="3" t="s">
        <v>21</v>
      </c>
      <c r="C367" s="3">
        <v>12</v>
      </c>
      <c r="D367" s="3" t="s">
        <v>103</v>
      </c>
      <c r="E367" s="30">
        <v>43292.594513888886</v>
      </c>
      <c r="F367" s="5">
        <v>43290.666805555556</v>
      </c>
      <c r="G367" s="5">
        <v>43292.594409722224</v>
      </c>
      <c r="H367" s="5" t="s">
        <v>44</v>
      </c>
      <c r="I367" s="3" t="s">
        <v>792</v>
      </c>
      <c r="J367" s="3"/>
      <c r="K367" s="3" t="s">
        <v>149</v>
      </c>
      <c r="L367" s="3" t="s">
        <v>1251</v>
      </c>
      <c r="M367" s="9">
        <v>43297.532222222224</v>
      </c>
      <c r="N367" s="9">
        <v>43297.543703703705</v>
      </c>
      <c r="O367" s="3" t="s">
        <v>1540</v>
      </c>
      <c r="P367" s="10">
        <v>1.1473692129629629E-2</v>
      </c>
      <c r="R367" s="11"/>
      <c r="S367" s="11"/>
      <c r="T367" s="11"/>
      <c r="U367" s="11"/>
      <c r="V367" s="11"/>
    </row>
    <row r="368" spans="1:22" ht="15" customHeight="1" x14ac:dyDescent="0.35">
      <c r="A368" s="3" t="s">
        <v>1541</v>
      </c>
      <c r="B368" s="3" t="s">
        <v>20</v>
      </c>
      <c r="C368" s="3">
        <v>1</v>
      </c>
      <c r="D368" s="3" t="s">
        <v>103</v>
      </c>
      <c r="E368" s="30">
        <v>43294.418657407405</v>
      </c>
      <c r="F368" s="5"/>
      <c r="G368" s="5"/>
      <c r="H368" s="5"/>
      <c r="I368" s="3"/>
      <c r="J368" s="3"/>
      <c r="K368" s="3" t="s">
        <v>537</v>
      </c>
      <c r="L368" s="3" t="s">
        <v>1157</v>
      </c>
      <c r="M368" s="9">
        <v>43297.535046296296</v>
      </c>
      <c r="N368" s="9">
        <v>43297.545393518521</v>
      </c>
      <c r="O368" s="3" t="s">
        <v>1542</v>
      </c>
      <c r="P368" s="10">
        <v>1.0343449074074073E-2</v>
      </c>
      <c r="R368" s="11"/>
      <c r="S368" s="11"/>
      <c r="T368" s="11"/>
      <c r="U368" s="11"/>
      <c r="V368" s="11"/>
    </row>
    <row r="369" spans="1:22" ht="15" customHeight="1" x14ac:dyDescent="0.35">
      <c r="A369" s="3" t="s">
        <v>760</v>
      </c>
      <c r="B369" s="3" t="s">
        <v>22</v>
      </c>
      <c r="C369" s="3">
        <v>1</v>
      </c>
      <c r="D369" s="3" t="s">
        <v>761</v>
      </c>
      <c r="E369" s="30">
        <v>43297.501689814817</v>
      </c>
      <c r="F369" s="5"/>
      <c r="G369" s="5"/>
      <c r="H369" s="5"/>
      <c r="I369" s="3"/>
      <c r="J369" s="3"/>
      <c r="K369" s="3" t="s">
        <v>537</v>
      </c>
      <c r="L369" s="3" t="s">
        <v>1370</v>
      </c>
      <c r="M369" s="9">
        <v>43297.553240740737</v>
      </c>
      <c r="N369" s="9">
        <v>43297.554108796299</v>
      </c>
      <c r="O369" s="3" t="s">
        <v>1543</v>
      </c>
      <c r="P369" s="10">
        <v>8.6689814814814822E-4</v>
      </c>
      <c r="R369" s="11"/>
      <c r="S369" s="11"/>
      <c r="T369" s="11"/>
      <c r="U369" s="11"/>
      <c r="V369" s="11"/>
    </row>
    <row r="370" spans="1:22" ht="15" customHeight="1" x14ac:dyDescent="0.35">
      <c r="A370" s="3" t="s">
        <v>778</v>
      </c>
      <c r="B370" s="3" t="s">
        <v>21</v>
      </c>
      <c r="C370" s="3">
        <v>4</v>
      </c>
      <c r="D370" s="3" t="s">
        <v>103</v>
      </c>
      <c r="E370" s="30">
        <v>43292.589722222219</v>
      </c>
      <c r="F370" s="5">
        <v>43291.361678240741</v>
      </c>
      <c r="G370" s="5">
        <v>43292.589618055557</v>
      </c>
      <c r="H370" s="5" t="s">
        <v>44</v>
      </c>
      <c r="I370" s="3" t="s">
        <v>779</v>
      </c>
      <c r="J370" s="3"/>
      <c r="K370" s="3" t="s">
        <v>149</v>
      </c>
      <c r="L370" s="3" t="s">
        <v>1251</v>
      </c>
      <c r="M370" s="9">
        <v>43297.542569444442</v>
      </c>
      <c r="N370" s="9">
        <v>43297.55505787037</v>
      </c>
      <c r="O370" s="3" t="s">
        <v>1544</v>
      </c>
      <c r="P370" s="10">
        <v>1.2493506944444442E-2</v>
      </c>
      <c r="R370" s="11"/>
      <c r="S370" s="11"/>
      <c r="T370" s="11"/>
      <c r="U370" s="11"/>
      <c r="V370" s="11"/>
    </row>
    <row r="371" spans="1:22" ht="15" customHeight="1" x14ac:dyDescent="0.35">
      <c r="A371" s="3" t="s">
        <v>787</v>
      </c>
      <c r="B371" s="3" t="s">
        <v>21</v>
      </c>
      <c r="C371" s="3">
        <v>9</v>
      </c>
      <c r="D371" s="3" t="s">
        <v>103</v>
      </c>
      <c r="E371" s="30">
        <v>43291.486284722225</v>
      </c>
      <c r="F371" s="5">
        <v>43290.59070601852</v>
      </c>
      <c r="G371" s="5">
        <v>43291.486041666663</v>
      </c>
      <c r="H371" s="5" t="s">
        <v>44</v>
      </c>
      <c r="I371" s="3" t="s">
        <v>788</v>
      </c>
      <c r="J371" s="3"/>
      <c r="K371" s="3" t="s">
        <v>149</v>
      </c>
      <c r="L371" s="3" t="s">
        <v>1153</v>
      </c>
      <c r="M371" s="9">
        <v>43297.537094907406</v>
      </c>
      <c r="N371" s="9">
        <v>43297.555752314816</v>
      </c>
      <c r="O371" s="3" t="s">
        <v>1545</v>
      </c>
      <c r="P371" s="10">
        <v>1.8650520833333333E-2</v>
      </c>
      <c r="R371" s="11"/>
      <c r="S371" s="11"/>
      <c r="T371" s="11"/>
      <c r="U371" s="11"/>
      <c r="V371" s="11"/>
    </row>
    <row r="372" spans="1:22" ht="15" customHeight="1" x14ac:dyDescent="0.35">
      <c r="A372" s="3" t="s">
        <v>1105</v>
      </c>
      <c r="B372" s="3" t="s">
        <v>20</v>
      </c>
      <c r="C372" s="3">
        <v>1</v>
      </c>
      <c r="D372" s="3" t="s">
        <v>103</v>
      </c>
      <c r="E372" s="30">
        <v>43241.597939814812</v>
      </c>
      <c r="F372" s="5">
        <v>43256.458101851851</v>
      </c>
      <c r="G372" s="5">
        <v>43297.556597222225</v>
      </c>
      <c r="H372" s="5" t="s">
        <v>54</v>
      </c>
      <c r="I372" s="3" t="s">
        <v>1106</v>
      </c>
      <c r="J372" s="3"/>
      <c r="K372" s="3" t="s">
        <v>149</v>
      </c>
      <c r="L372" s="3" t="s">
        <v>1145</v>
      </c>
      <c r="M372" s="9">
        <v>43256.446689814817</v>
      </c>
      <c r="N372" s="9">
        <v>43297.559803240743</v>
      </c>
      <c r="O372" s="3" t="s">
        <v>1546</v>
      </c>
      <c r="P372" s="10">
        <v>1.4604699074074074E-2</v>
      </c>
      <c r="R372" s="11"/>
      <c r="S372" s="11"/>
      <c r="T372" s="11"/>
      <c r="U372" s="11"/>
      <c r="V372" s="11"/>
    </row>
    <row r="373" spans="1:22" ht="15" customHeight="1" x14ac:dyDescent="0.35">
      <c r="A373" s="3" t="s">
        <v>1547</v>
      </c>
      <c r="B373" s="3" t="s">
        <v>20</v>
      </c>
      <c r="C373" s="3">
        <v>1</v>
      </c>
      <c r="D373" s="3" t="s">
        <v>373</v>
      </c>
      <c r="E373" s="30">
        <v>43294.640648148146</v>
      </c>
      <c r="F373" s="5"/>
      <c r="G373" s="5"/>
      <c r="H373" s="5"/>
      <c r="I373" s="3"/>
      <c r="J373" s="3"/>
      <c r="K373" s="3" t="s">
        <v>537</v>
      </c>
      <c r="L373" s="3" t="s">
        <v>1157</v>
      </c>
      <c r="M373" s="9">
        <v>43297.558298611111</v>
      </c>
      <c r="N373" s="9">
        <v>43297.560798611114</v>
      </c>
      <c r="O373" s="3" t="s">
        <v>1548</v>
      </c>
      <c r="P373" s="10">
        <v>2.4961805555555557E-3</v>
      </c>
      <c r="R373" s="11"/>
      <c r="S373" s="11"/>
      <c r="T373" s="11"/>
      <c r="U373" s="11"/>
      <c r="V373" s="11"/>
    </row>
    <row r="374" spans="1:22" ht="15" customHeight="1" x14ac:dyDescent="0.35">
      <c r="A374" s="3" t="s">
        <v>775</v>
      </c>
      <c r="B374" s="3" t="s">
        <v>21</v>
      </c>
      <c r="C374" s="3">
        <v>8</v>
      </c>
      <c r="D374" s="3" t="s">
        <v>103</v>
      </c>
      <c r="E374" s="30">
        <v>43292.579548611109</v>
      </c>
      <c r="F374" s="5">
        <v>43287.525590277779</v>
      </c>
      <c r="G374" s="5">
        <v>43292.579432870371</v>
      </c>
      <c r="H374" s="5" t="s">
        <v>44</v>
      </c>
      <c r="I374" s="3" t="s">
        <v>776</v>
      </c>
      <c r="J374" s="3"/>
      <c r="K374" s="3" t="s">
        <v>149</v>
      </c>
      <c r="L374" s="3" t="s">
        <v>1153</v>
      </c>
      <c r="M374" s="9">
        <v>43297.562824074077</v>
      </c>
      <c r="N374" s="9">
        <v>43297.571516203701</v>
      </c>
      <c r="O374" s="3" t="s">
        <v>1549</v>
      </c>
      <c r="P374" s="10">
        <v>8.6917939814814809E-3</v>
      </c>
      <c r="R374" s="11"/>
      <c r="S374" s="11"/>
      <c r="T374" s="11"/>
      <c r="U374" s="11"/>
      <c r="V374" s="11"/>
    </row>
    <row r="375" spans="1:22" ht="15" customHeight="1" x14ac:dyDescent="0.35">
      <c r="A375" s="3" t="s">
        <v>750</v>
      </c>
      <c r="B375" s="3" t="s">
        <v>21</v>
      </c>
      <c r="C375" s="3">
        <v>7</v>
      </c>
      <c r="D375" s="3" t="s">
        <v>103</v>
      </c>
      <c r="E375" s="30">
        <v>43292.586006944446</v>
      </c>
      <c r="F375" s="5">
        <v>43290.64234953704</v>
      </c>
      <c r="G375" s="5">
        <v>43292.585925925923</v>
      </c>
      <c r="H375" s="5" t="s">
        <v>44</v>
      </c>
      <c r="I375" s="3" t="s">
        <v>751</v>
      </c>
      <c r="J375" s="3"/>
      <c r="K375" s="3" t="s">
        <v>149</v>
      </c>
      <c r="L375" s="3" t="s">
        <v>1153</v>
      </c>
      <c r="M375" s="9">
        <v>43297.577048611114</v>
      </c>
      <c r="N375" s="9">
        <v>43297.582939814813</v>
      </c>
      <c r="O375" s="3" t="s">
        <v>1550</v>
      </c>
      <c r="P375" s="10">
        <v>5.8949074074074077E-3</v>
      </c>
      <c r="R375" s="11"/>
      <c r="S375" s="11"/>
      <c r="T375" s="11"/>
      <c r="U375" s="11"/>
      <c r="V375" s="11"/>
    </row>
    <row r="376" spans="1:22" ht="15" customHeight="1" x14ac:dyDescent="0.35">
      <c r="A376" s="3" t="s">
        <v>755</v>
      </c>
      <c r="B376" s="3" t="s">
        <v>21</v>
      </c>
      <c r="C376" s="3">
        <v>3</v>
      </c>
      <c r="D376" s="3" t="s">
        <v>103</v>
      </c>
      <c r="E376" s="30">
        <v>43291.650138888886</v>
      </c>
      <c r="F376" s="5">
        <v>43287.381967592592</v>
      </c>
      <c r="G376" s="5">
        <v>43291.479409722226</v>
      </c>
      <c r="H376" s="5" t="s">
        <v>44</v>
      </c>
      <c r="I376" s="3" t="s">
        <v>756</v>
      </c>
      <c r="J376" s="3"/>
      <c r="K376" s="3" t="s">
        <v>149</v>
      </c>
      <c r="L376" s="3" t="s">
        <v>1153</v>
      </c>
      <c r="M376" s="9">
        <v>43297.58966435185</v>
      </c>
      <c r="N376" s="9">
        <v>43297.602071759262</v>
      </c>
      <c r="O376" s="3" t="s">
        <v>1551</v>
      </c>
      <c r="P376" s="10">
        <v>1.2404791666666666E-2</v>
      </c>
      <c r="R376" s="11"/>
      <c r="S376" s="11"/>
      <c r="T376" s="11"/>
      <c r="U376" s="11"/>
      <c r="V376" s="11"/>
    </row>
    <row r="377" spans="1:22" ht="15" customHeight="1" x14ac:dyDescent="0.35">
      <c r="A377" s="3" t="s">
        <v>388</v>
      </c>
      <c r="B377" s="3" t="s">
        <v>21</v>
      </c>
      <c r="C377" s="3">
        <v>3</v>
      </c>
      <c r="D377" s="3" t="s">
        <v>69</v>
      </c>
      <c r="E377" s="30">
        <v>43279.565787037034</v>
      </c>
      <c r="F377" s="5">
        <v>43291.562824074077</v>
      </c>
      <c r="G377" s="5">
        <v>43297.392557870371</v>
      </c>
      <c r="H377" s="5" t="s">
        <v>54</v>
      </c>
      <c r="I377" s="3" t="s">
        <v>389</v>
      </c>
      <c r="J377" s="3"/>
      <c r="K377" s="3" t="s">
        <v>149</v>
      </c>
      <c r="L377" s="3" t="s">
        <v>1151</v>
      </c>
      <c r="M377" s="9">
        <v>43291.510393518518</v>
      </c>
      <c r="N377" s="9">
        <v>43297.60361111111</v>
      </c>
      <c r="O377" s="3" t="s">
        <v>1552</v>
      </c>
      <c r="P377" s="10" t="s">
        <v>1553</v>
      </c>
      <c r="R377" s="11"/>
      <c r="S377" s="11"/>
      <c r="T377" s="11"/>
      <c r="U377" s="11"/>
      <c r="V377" s="11"/>
    </row>
    <row r="378" spans="1:22" ht="15" customHeight="1" x14ac:dyDescent="0.35">
      <c r="A378" s="3" t="s">
        <v>1554</v>
      </c>
      <c r="B378" s="3" t="s">
        <v>20</v>
      </c>
      <c r="C378" s="3">
        <v>1</v>
      </c>
      <c r="D378" s="3" t="s">
        <v>200</v>
      </c>
      <c r="E378" s="30">
        <v>43294.438472222224</v>
      </c>
      <c r="F378" s="5"/>
      <c r="G378" s="5"/>
      <c r="H378" s="5"/>
      <c r="I378" s="3"/>
      <c r="J378" s="3"/>
      <c r="K378" s="3" t="s">
        <v>537</v>
      </c>
      <c r="L378" s="3" t="s">
        <v>1157</v>
      </c>
      <c r="M378" s="9">
        <v>43297.581053240741</v>
      </c>
      <c r="N378" s="9">
        <v>43297.614027777781</v>
      </c>
      <c r="O378" s="3" t="s">
        <v>1555</v>
      </c>
      <c r="P378" s="10">
        <v>3.2976435185185185E-2</v>
      </c>
      <c r="R378" s="11"/>
      <c r="S378" s="11"/>
      <c r="T378" s="11"/>
      <c r="U378" s="11"/>
      <c r="V378" s="11"/>
    </row>
    <row r="379" spans="1:22" ht="15" customHeight="1" x14ac:dyDescent="0.35">
      <c r="A379" s="3" t="s">
        <v>469</v>
      </c>
      <c r="B379" s="3" t="s">
        <v>22</v>
      </c>
      <c r="C379" s="3">
        <v>1</v>
      </c>
      <c r="D379" s="3" t="s">
        <v>470</v>
      </c>
      <c r="E379" s="30">
        <v>43291.411365740743</v>
      </c>
      <c r="F379" s="5"/>
      <c r="G379" s="5"/>
      <c r="H379" s="5"/>
      <c r="I379" s="3"/>
      <c r="J379" s="3"/>
      <c r="K379" s="3" t="s">
        <v>149</v>
      </c>
      <c r="L379" s="3" t="s">
        <v>1151</v>
      </c>
      <c r="M379" s="9">
        <v>43297.624502314815</v>
      </c>
      <c r="N379" s="9">
        <v>43297.628125000003</v>
      </c>
      <c r="O379" s="3" t="s">
        <v>1556</v>
      </c>
      <c r="P379" s="10">
        <v>3.6251504629629633E-3</v>
      </c>
      <c r="R379" s="11"/>
      <c r="S379" s="11"/>
      <c r="T379" s="11"/>
      <c r="U379" s="11"/>
      <c r="V379" s="11"/>
    </row>
    <row r="380" spans="1:22" ht="15" customHeight="1" x14ac:dyDescent="0.35">
      <c r="A380" s="3" t="s">
        <v>716</v>
      </c>
      <c r="B380" s="3" t="s">
        <v>21</v>
      </c>
      <c r="C380" s="3">
        <v>4</v>
      </c>
      <c r="D380" s="3" t="s">
        <v>717</v>
      </c>
      <c r="E380" s="30">
        <v>43291.523425925923</v>
      </c>
      <c r="F380" s="5"/>
      <c r="G380" s="5"/>
      <c r="H380" s="5"/>
      <c r="I380" s="3"/>
      <c r="J380" s="3"/>
      <c r="K380" s="3" t="s">
        <v>149</v>
      </c>
      <c r="L380" s="3" t="s">
        <v>1251</v>
      </c>
      <c r="M380" s="9">
        <v>43297.615393518521</v>
      </c>
      <c r="N380" s="9">
        <v>43297.632581018515</v>
      </c>
      <c r="O380" s="3" t="s">
        <v>1557</v>
      </c>
      <c r="P380" s="10">
        <v>1.7189062500000001E-2</v>
      </c>
      <c r="R380" s="11"/>
      <c r="S380" s="11"/>
      <c r="T380" s="11"/>
      <c r="U380" s="11"/>
      <c r="V380" s="11"/>
    </row>
    <row r="381" spans="1:22" ht="15" customHeight="1" x14ac:dyDescent="0.35">
      <c r="A381" s="3" t="s">
        <v>803</v>
      </c>
      <c r="B381" s="3" t="s">
        <v>21</v>
      </c>
      <c r="C381" s="3">
        <v>5</v>
      </c>
      <c r="D381" s="3" t="s">
        <v>200</v>
      </c>
      <c r="E381" s="30">
        <v>43291.646666666667</v>
      </c>
      <c r="F381" s="5"/>
      <c r="G381" s="5"/>
      <c r="H381" s="5"/>
      <c r="I381" s="3"/>
      <c r="J381" s="3"/>
      <c r="K381" s="3" t="s">
        <v>537</v>
      </c>
      <c r="L381" s="3" t="s">
        <v>1153</v>
      </c>
      <c r="M381" s="9">
        <v>43297.648206018515</v>
      </c>
      <c r="N381" s="9">
        <v>43297.653078703705</v>
      </c>
      <c r="O381" s="3" t="s">
        <v>1558</v>
      </c>
      <c r="P381" s="10">
        <v>4.8708680555555554E-3</v>
      </c>
      <c r="R381" s="11"/>
      <c r="S381" s="11"/>
      <c r="T381" s="11"/>
      <c r="U381" s="11"/>
      <c r="V381" s="11"/>
    </row>
    <row r="382" spans="1:22" ht="15" customHeight="1" x14ac:dyDescent="0.35">
      <c r="A382" s="3" t="s">
        <v>719</v>
      </c>
      <c r="B382" s="3" t="s">
        <v>21</v>
      </c>
      <c r="C382" s="3">
        <v>6</v>
      </c>
      <c r="D382" s="3" t="s">
        <v>321</v>
      </c>
      <c r="E382" s="30">
        <v>43291.517789351848</v>
      </c>
      <c r="F382" s="5"/>
      <c r="G382" s="5"/>
      <c r="H382" s="5"/>
      <c r="I382" s="3"/>
      <c r="J382" s="3"/>
      <c r="K382" s="3" t="s">
        <v>149</v>
      </c>
      <c r="L382" s="3" t="s">
        <v>1151</v>
      </c>
      <c r="M382" s="9">
        <v>43297.64949074074</v>
      </c>
      <c r="N382" s="9">
        <v>43297.660821759258</v>
      </c>
      <c r="O382" s="3" t="s">
        <v>1559</v>
      </c>
      <c r="P382" s="10">
        <v>1.1332928240740739E-2</v>
      </c>
      <c r="R382" s="11"/>
      <c r="S382" s="11"/>
      <c r="T382" s="11"/>
      <c r="U382" s="11"/>
      <c r="V382" s="11"/>
    </row>
    <row r="383" spans="1:22" ht="15" customHeight="1" x14ac:dyDescent="0.35">
      <c r="A383" s="3" t="s">
        <v>810</v>
      </c>
      <c r="B383" s="3" t="s">
        <v>21</v>
      </c>
      <c r="C383" s="3">
        <v>3</v>
      </c>
      <c r="D383" s="3" t="s">
        <v>200</v>
      </c>
      <c r="E383" s="30">
        <v>43291.648333333331</v>
      </c>
      <c r="F383" s="5"/>
      <c r="G383" s="5"/>
      <c r="H383" s="5"/>
      <c r="I383" s="3"/>
      <c r="J383" s="3"/>
      <c r="K383" s="3" t="s">
        <v>537</v>
      </c>
      <c r="L383" s="3" t="s">
        <v>1153</v>
      </c>
      <c r="M383" s="9">
        <v>43297.657870370371</v>
      </c>
      <c r="N383" s="9">
        <v>43297.668310185189</v>
      </c>
      <c r="O383" s="3" t="s">
        <v>1560</v>
      </c>
      <c r="P383" s="10">
        <v>1.0447210648148146E-2</v>
      </c>
      <c r="R383" s="11"/>
      <c r="S383" s="11"/>
      <c r="T383" s="11"/>
      <c r="U383" s="11"/>
      <c r="V383" s="11"/>
    </row>
    <row r="384" spans="1:22" ht="15" customHeight="1" x14ac:dyDescent="0.35">
      <c r="A384" s="3" t="s">
        <v>1561</v>
      </c>
      <c r="B384" s="3" t="s">
        <v>21</v>
      </c>
      <c r="C384" s="3">
        <v>4</v>
      </c>
      <c r="D384" s="3" t="s">
        <v>200</v>
      </c>
      <c r="E384" s="30">
        <v>43292.652881944443</v>
      </c>
      <c r="F384" s="5"/>
      <c r="G384" s="5"/>
      <c r="H384" s="5"/>
      <c r="I384" s="3"/>
      <c r="J384" s="3"/>
      <c r="K384" s="3" t="s">
        <v>537</v>
      </c>
      <c r="L384" s="3" t="s">
        <v>1151</v>
      </c>
      <c r="M384" s="9">
        <v>43297.674131944441</v>
      </c>
      <c r="N384" s="9">
        <v>43297.686365740738</v>
      </c>
      <c r="O384" s="3" t="s">
        <v>1562</v>
      </c>
      <c r="P384" s="10">
        <v>1.2237141203703705E-2</v>
      </c>
      <c r="R384" s="11"/>
      <c r="S384" s="11"/>
      <c r="T384" s="11"/>
      <c r="U384" s="11"/>
      <c r="V384" s="11"/>
    </row>
    <row r="385" spans="1:22" ht="15" customHeight="1" x14ac:dyDescent="0.35">
      <c r="A385" s="3" t="s">
        <v>802</v>
      </c>
      <c r="B385" s="3" t="s">
        <v>21</v>
      </c>
      <c r="C385" s="3">
        <v>3</v>
      </c>
      <c r="D385" s="3" t="s">
        <v>644</v>
      </c>
      <c r="E385" s="30">
        <v>43291.661666666667</v>
      </c>
      <c r="F385" s="5"/>
      <c r="G385" s="5"/>
      <c r="H385" s="5"/>
      <c r="I385" s="3"/>
      <c r="J385" s="3"/>
      <c r="K385" s="3" t="s">
        <v>537</v>
      </c>
      <c r="L385" s="3" t="s">
        <v>1153</v>
      </c>
      <c r="M385" s="9">
        <v>43297.688148148147</v>
      </c>
      <c r="N385" s="9">
        <v>43297.694166666668</v>
      </c>
      <c r="O385" s="3" t="s">
        <v>1563</v>
      </c>
      <c r="P385" s="10">
        <v>6.021273148148148E-3</v>
      </c>
      <c r="R385" s="11"/>
      <c r="S385" s="11"/>
      <c r="T385" s="11"/>
      <c r="U385" s="11"/>
      <c r="V385" s="11"/>
    </row>
    <row r="386" spans="1:22" ht="45" customHeight="1" x14ac:dyDescent="0.35">
      <c r="A386" s="3" t="s">
        <v>766</v>
      </c>
      <c r="B386" s="3" t="s">
        <v>20</v>
      </c>
      <c r="C386" s="3">
        <v>1</v>
      </c>
      <c r="D386" s="3" t="s">
        <v>373</v>
      </c>
      <c r="E386" s="30">
        <v>43292.548611111109</v>
      </c>
      <c r="F386" s="5">
        <v>43278.599849537037</v>
      </c>
      <c r="G386" s="5">
        <v>43292.548009259262</v>
      </c>
      <c r="H386" s="5" t="s">
        <v>44</v>
      </c>
      <c r="I386" s="3" t="s">
        <v>1114</v>
      </c>
      <c r="J386" s="3" t="s">
        <v>1115</v>
      </c>
      <c r="K386" s="3" t="s">
        <v>149</v>
      </c>
      <c r="L386" s="3" t="s">
        <v>1251</v>
      </c>
      <c r="M386" s="9">
        <v>43297.415532407409</v>
      </c>
      <c r="N386" s="9">
        <v>43298.347500000003</v>
      </c>
      <c r="O386" s="3" t="s">
        <v>1564</v>
      </c>
      <c r="P386" s="10">
        <v>0.23981228009259259</v>
      </c>
      <c r="R386" s="11"/>
      <c r="S386" s="11"/>
      <c r="T386" s="11"/>
      <c r="U386" s="11"/>
      <c r="V386" s="11"/>
    </row>
    <row r="387" spans="1:22" ht="45" customHeight="1" x14ac:dyDescent="0.35">
      <c r="A387" s="3" t="s">
        <v>781</v>
      </c>
      <c r="B387" s="3" t="s">
        <v>21</v>
      </c>
      <c r="C387" s="3">
        <v>3</v>
      </c>
      <c r="D387" s="3" t="s">
        <v>239</v>
      </c>
      <c r="E387" s="30">
        <v>43286.658587962964</v>
      </c>
      <c r="F387" s="5">
        <v>43284.364374999997</v>
      </c>
      <c r="G387" s="5">
        <v>43286.658356481479</v>
      </c>
      <c r="H387" s="5" t="s">
        <v>44</v>
      </c>
      <c r="I387" s="3" t="s">
        <v>782</v>
      </c>
      <c r="J387" s="3" t="s">
        <v>783</v>
      </c>
      <c r="K387" s="3" t="s">
        <v>149</v>
      </c>
      <c r="L387" s="3" t="s">
        <v>1145</v>
      </c>
      <c r="M387" s="9">
        <v>43298.340289351851</v>
      </c>
      <c r="N387" s="9">
        <v>43298.350682870368</v>
      </c>
      <c r="O387" s="3" t="s">
        <v>1565</v>
      </c>
      <c r="P387" s="10">
        <v>1.0395046296296296E-2</v>
      </c>
      <c r="R387" s="11"/>
      <c r="S387" s="11"/>
      <c r="T387" s="11"/>
      <c r="U387" s="11"/>
      <c r="V387" s="11"/>
    </row>
    <row r="388" spans="1:22" ht="15" customHeight="1" x14ac:dyDescent="0.35">
      <c r="A388" s="3" t="s">
        <v>752</v>
      </c>
      <c r="B388" s="3" t="s">
        <v>21</v>
      </c>
      <c r="C388" s="3">
        <v>5</v>
      </c>
      <c r="D388" s="3" t="s">
        <v>49</v>
      </c>
      <c r="E388" s="30">
        <v>43291.5159375</v>
      </c>
      <c r="F388" s="5">
        <v>43291.367511574077</v>
      </c>
      <c r="G388" s="5">
        <v>43291.511481481481</v>
      </c>
      <c r="H388" s="5" t="s">
        <v>54</v>
      </c>
      <c r="I388" s="3" t="s">
        <v>753</v>
      </c>
      <c r="J388" s="3"/>
      <c r="K388" s="3" t="s">
        <v>149</v>
      </c>
      <c r="L388" s="3" t="s">
        <v>1145</v>
      </c>
      <c r="M388" s="9">
        <v>43298.358854166669</v>
      </c>
      <c r="N388" s="9">
        <v>43298.366620370369</v>
      </c>
      <c r="O388" s="3" t="s">
        <v>1566</v>
      </c>
      <c r="P388" s="10">
        <v>7.7703703703703711E-3</v>
      </c>
      <c r="R388" s="11"/>
      <c r="S388" s="11"/>
      <c r="T388" s="11"/>
      <c r="U388" s="11"/>
      <c r="V388" s="11"/>
    </row>
    <row r="389" spans="1:22" ht="15" customHeight="1" x14ac:dyDescent="0.35">
      <c r="A389" s="3" t="s">
        <v>714</v>
      </c>
      <c r="B389" s="3" t="s">
        <v>21</v>
      </c>
      <c r="C389" s="3">
        <v>5</v>
      </c>
      <c r="D389" s="3" t="s">
        <v>49</v>
      </c>
      <c r="E389" s="30">
        <v>43291.514872685184</v>
      </c>
      <c r="F389" s="5">
        <v>43291.376018518517</v>
      </c>
      <c r="G389" s="5">
        <v>43291.514710648145</v>
      </c>
      <c r="H389" s="5" t="s">
        <v>54</v>
      </c>
      <c r="I389" s="3" t="s">
        <v>715</v>
      </c>
      <c r="J389" s="3"/>
      <c r="K389" s="3" t="s">
        <v>537</v>
      </c>
      <c r="L389" s="3" t="s">
        <v>1145</v>
      </c>
      <c r="M389" s="9">
        <v>43298.369895833333</v>
      </c>
      <c r="N389" s="9">
        <v>43298.376342592594</v>
      </c>
      <c r="O389" s="3" t="s">
        <v>1567</v>
      </c>
      <c r="P389" s="10">
        <v>6.4453125000000005E-3</v>
      </c>
      <c r="R389" s="11"/>
      <c r="S389" s="11"/>
      <c r="T389" s="11"/>
      <c r="U389" s="11"/>
      <c r="V389" s="11"/>
    </row>
    <row r="390" spans="1:22" ht="15" customHeight="1" x14ac:dyDescent="0.35">
      <c r="A390" s="3" t="s">
        <v>535</v>
      </c>
      <c r="B390" s="3" t="s">
        <v>22</v>
      </c>
      <c r="C390" s="3">
        <v>1</v>
      </c>
      <c r="D390" s="3" t="s">
        <v>536</v>
      </c>
      <c r="E390" s="30">
        <v>43292.430960648147</v>
      </c>
      <c r="F390" s="5"/>
      <c r="G390" s="5"/>
      <c r="H390" s="5"/>
      <c r="I390" s="3"/>
      <c r="J390" s="3"/>
      <c r="K390" s="3" t="s">
        <v>537</v>
      </c>
      <c r="L390" s="3" t="s">
        <v>1151</v>
      </c>
      <c r="M390" s="9">
        <v>43298.38858796296</v>
      </c>
      <c r="N390" s="9">
        <v>43298.39267361111</v>
      </c>
      <c r="O390" s="3" t="s">
        <v>1568</v>
      </c>
      <c r="P390" s="10">
        <v>4.0912731481481486E-3</v>
      </c>
      <c r="R390" s="11"/>
      <c r="S390" s="11"/>
      <c r="T390" s="11"/>
      <c r="U390" s="11"/>
      <c r="V390" s="11"/>
    </row>
    <row r="391" spans="1:22" ht="15" customHeight="1" x14ac:dyDescent="0.35">
      <c r="A391" s="3" t="s">
        <v>742</v>
      </c>
      <c r="B391" s="3" t="s">
        <v>21</v>
      </c>
      <c r="C391" s="3">
        <v>4</v>
      </c>
      <c r="D391" s="3" t="s">
        <v>38</v>
      </c>
      <c r="E391" s="30">
        <v>43292.503912037035</v>
      </c>
      <c r="F391" s="5"/>
      <c r="G391" s="5"/>
      <c r="H391" s="5"/>
      <c r="I391" s="3"/>
      <c r="J391" s="3"/>
      <c r="K391" s="3" t="s">
        <v>537</v>
      </c>
      <c r="L391" s="3" t="s">
        <v>1145</v>
      </c>
      <c r="M391" s="9">
        <v>43298.395648148151</v>
      </c>
      <c r="N391" s="9">
        <v>43298.395925925928</v>
      </c>
      <c r="O391" s="3" t="s">
        <v>1569</v>
      </c>
      <c r="P391" s="10">
        <v>2.8725694444444442E-4</v>
      </c>
      <c r="R391" s="11"/>
      <c r="S391" s="11"/>
      <c r="T391" s="11"/>
      <c r="U391" s="11"/>
      <c r="V391" s="11"/>
    </row>
    <row r="392" spans="1:22" ht="15" customHeight="1" x14ac:dyDescent="0.35">
      <c r="A392" s="3" t="s">
        <v>710</v>
      </c>
      <c r="B392" s="3" t="s">
        <v>21</v>
      </c>
      <c r="C392" s="3">
        <v>2</v>
      </c>
      <c r="D392" s="3" t="s">
        <v>138</v>
      </c>
      <c r="E392" s="30">
        <v>43291.550312500003</v>
      </c>
      <c r="F392" s="5"/>
      <c r="G392" s="5"/>
      <c r="H392" s="5"/>
      <c r="I392" s="3"/>
      <c r="J392" s="3"/>
      <c r="K392" s="3" t="s">
        <v>537</v>
      </c>
      <c r="L392" s="3" t="s">
        <v>1251</v>
      </c>
      <c r="M392" s="9">
        <v>43298.351620370369</v>
      </c>
      <c r="N392" s="9">
        <v>43298.405949074076</v>
      </c>
      <c r="O392" s="3" t="s">
        <v>1570</v>
      </c>
      <c r="P392" s="10">
        <v>5.4326944444444442E-2</v>
      </c>
      <c r="R392" s="11"/>
      <c r="S392" s="11"/>
      <c r="T392" s="11"/>
      <c r="U392" s="11"/>
      <c r="V392" s="11"/>
    </row>
    <row r="393" spans="1:22" ht="15" customHeight="1" x14ac:dyDescent="0.35">
      <c r="A393" s="3" t="s">
        <v>1571</v>
      </c>
      <c r="B393" s="3" t="s">
        <v>21</v>
      </c>
      <c r="C393" s="3">
        <v>3</v>
      </c>
      <c r="D393" s="3" t="s">
        <v>1505</v>
      </c>
      <c r="E393" s="30">
        <v>43293.32707175926</v>
      </c>
      <c r="F393" s="5"/>
      <c r="G393" s="5"/>
      <c r="H393" s="5"/>
      <c r="I393" s="3"/>
      <c r="J393" s="3"/>
      <c r="K393" s="3" t="s">
        <v>537</v>
      </c>
      <c r="L393" s="3" t="s">
        <v>1145</v>
      </c>
      <c r="M393" s="9">
        <v>43298.405949074076</v>
      </c>
      <c r="N393" s="9">
        <v>43298.41134259259</v>
      </c>
      <c r="O393" s="3" t="s">
        <v>1572</v>
      </c>
      <c r="P393" s="10">
        <v>5.3948032407407408E-3</v>
      </c>
      <c r="R393" s="11"/>
      <c r="S393" s="11"/>
      <c r="T393" s="11"/>
      <c r="U393" s="11"/>
      <c r="V393" s="11"/>
    </row>
    <row r="394" spans="1:22" ht="45" customHeight="1" x14ac:dyDescent="0.35">
      <c r="A394" s="3" t="s">
        <v>828</v>
      </c>
      <c r="B394" s="3" t="s">
        <v>20</v>
      </c>
      <c r="C394" s="3">
        <v>1</v>
      </c>
      <c r="D394" s="3" t="s">
        <v>829</v>
      </c>
      <c r="E394" s="30">
        <v>43294.662835648145</v>
      </c>
      <c r="F394" s="5">
        <v>43290.546770833331</v>
      </c>
      <c r="G394" s="5">
        <v>43294.662766203706</v>
      </c>
      <c r="H394" s="5" t="s">
        <v>54</v>
      </c>
      <c r="I394" s="3" t="s">
        <v>830</v>
      </c>
      <c r="J394" s="3" t="s">
        <v>831</v>
      </c>
      <c r="K394" s="3" t="s">
        <v>537</v>
      </c>
      <c r="L394" s="3" t="s">
        <v>1251</v>
      </c>
      <c r="M394" s="9">
        <v>43298.354490740741</v>
      </c>
      <c r="N394" s="9">
        <v>43298.432268518518</v>
      </c>
      <c r="O394" s="3" t="s">
        <v>1573</v>
      </c>
      <c r="P394" s="10">
        <v>7.778414351851852E-2</v>
      </c>
      <c r="R394" s="11"/>
      <c r="S394" s="11"/>
      <c r="T394" s="11"/>
      <c r="U394" s="11"/>
      <c r="V394" s="11"/>
    </row>
    <row r="395" spans="1:22" ht="15" customHeight="1" x14ac:dyDescent="0.35">
      <c r="A395" s="3" t="s">
        <v>1574</v>
      </c>
      <c r="B395" s="3" t="s">
        <v>21</v>
      </c>
      <c r="C395" s="3">
        <v>4</v>
      </c>
      <c r="D395" s="3" t="s">
        <v>200</v>
      </c>
      <c r="E395" s="30">
        <v>43292.660497685189</v>
      </c>
      <c r="F395" s="5"/>
      <c r="G395" s="5"/>
      <c r="H395" s="5"/>
      <c r="I395" s="3"/>
      <c r="J395" s="3"/>
      <c r="K395" s="3" t="s">
        <v>537</v>
      </c>
      <c r="L395" s="3" t="s">
        <v>1251</v>
      </c>
      <c r="M395" s="9">
        <v>43298.410775462966</v>
      </c>
      <c r="N395" s="9">
        <v>43298.437997685185</v>
      </c>
      <c r="O395" s="3" t="s">
        <v>1575</v>
      </c>
      <c r="P395" s="10">
        <v>2.7222465277777778E-2</v>
      </c>
      <c r="R395" s="11"/>
      <c r="S395" s="11"/>
      <c r="T395" s="11"/>
      <c r="U395" s="11"/>
      <c r="V395" s="11"/>
    </row>
    <row r="396" spans="1:22" ht="15" customHeight="1" x14ac:dyDescent="0.35">
      <c r="A396" s="3" t="s">
        <v>1576</v>
      </c>
      <c r="B396" s="3" t="s">
        <v>21</v>
      </c>
      <c r="C396" s="3">
        <v>3</v>
      </c>
      <c r="D396" s="3" t="s">
        <v>109</v>
      </c>
      <c r="E396" s="30">
        <v>43292.673402777778</v>
      </c>
      <c r="F396" s="5"/>
      <c r="G396" s="5"/>
      <c r="H396" s="5"/>
      <c r="I396" s="3"/>
      <c r="J396" s="3"/>
      <c r="K396" s="3" t="s">
        <v>537</v>
      </c>
      <c r="L396" s="3" t="s">
        <v>1251</v>
      </c>
      <c r="M396" s="9">
        <v>43298.434305555558</v>
      </c>
      <c r="N396" s="9">
        <v>43298.450289351851</v>
      </c>
      <c r="O396" s="3" t="s">
        <v>1577</v>
      </c>
      <c r="P396" s="10">
        <v>1.5979432870370371E-2</v>
      </c>
      <c r="R396" s="11"/>
      <c r="S396" s="11"/>
      <c r="T396" s="11"/>
      <c r="U396" s="11"/>
      <c r="V396" s="11"/>
    </row>
    <row r="397" spans="1:22" ht="15" customHeight="1" x14ac:dyDescent="0.35">
      <c r="A397" s="3" t="s">
        <v>1578</v>
      </c>
      <c r="B397" s="3" t="s">
        <v>21</v>
      </c>
      <c r="C397" s="3">
        <v>3</v>
      </c>
      <c r="D397" s="3" t="s">
        <v>394</v>
      </c>
      <c r="E397" s="30">
        <v>43293.343414351853</v>
      </c>
      <c r="F397" s="5"/>
      <c r="G397" s="5"/>
      <c r="H397" s="5"/>
      <c r="I397" s="3"/>
      <c r="J397" s="3"/>
      <c r="K397" s="3" t="s">
        <v>537</v>
      </c>
      <c r="L397" s="3" t="s">
        <v>1251</v>
      </c>
      <c r="M397" s="9">
        <v>43298.440104166664</v>
      </c>
      <c r="N397" s="9">
        <v>43298.460231481484</v>
      </c>
      <c r="O397" s="3" t="s">
        <v>1579</v>
      </c>
      <c r="P397" s="10">
        <v>2.0125358796296296E-2</v>
      </c>
      <c r="R397" s="11"/>
      <c r="S397" s="11"/>
      <c r="T397" s="11"/>
      <c r="U397" s="11"/>
      <c r="V397" s="11"/>
    </row>
    <row r="398" spans="1:22" ht="15" customHeight="1" x14ac:dyDescent="0.35">
      <c r="A398" s="3" t="s">
        <v>1580</v>
      </c>
      <c r="B398" s="3" t="s">
        <v>21</v>
      </c>
      <c r="C398" s="3">
        <v>13</v>
      </c>
      <c r="D398" s="3" t="s">
        <v>200</v>
      </c>
      <c r="E398" s="30">
        <v>43293.460590277777</v>
      </c>
      <c r="F398" s="5"/>
      <c r="G398" s="5"/>
      <c r="H398" s="5"/>
      <c r="I398" s="3"/>
      <c r="J398" s="3"/>
      <c r="K398" s="3" t="s">
        <v>537</v>
      </c>
      <c r="L398" s="3" t="s">
        <v>1251</v>
      </c>
      <c r="M398" s="9">
        <v>43298.45212962963</v>
      </c>
      <c r="N398" s="9">
        <v>43298.467881944445</v>
      </c>
      <c r="O398" s="3" t="s">
        <v>1581</v>
      </c>
      <c r="P398" s="10">
        <v>1.5752245370370371E-2</v>
      </c>
      <c r="R398" s="11"/>
      <c r="S398" s="11"/>
      <c r="T398" s="11"/>
      <c r="U398" s="11"/>
      <c r="V398" s="11"/>
    </row>
    <row r="399" spans="1:22" ht="15" customHeight="1" x14ac:dyDescent="0.35">
      <c r="A399" s="3" t="s">
        <v>789</v>
      </c>
      <c r="B399" s="3" t="s">
        <v>20</v>
      </c>
      <c r="C399" s="3">
        <v>1</v>
      </c>
      <c r="D399" s="3" t="s">
        <v>790</v>
      </c>
      <c r="E399" s="30">
        <v>43292.529409722221</v>
      </c>
      <c r="F399" s="5"/>
      <c r="G399" s="5"/>
      <c r="H399" s="5"/>
      <c r="I399" s="3"/>
      <c r="J399" s="3"/>
      <c r="K399" s="3" t="s">
        <v>537</v>
      </c>
      <c r="L399" s="3" t="s">
        <v>1153</v>
      </c>
      <c r="M399" s="9">
        <v>43298.421747685185</v>
      </c>
      <c r="N399" s="9">
        <v>43298.475775462961</v>
      </c>
      <c r="O399" s="3" t="s">
        <v>1582</v>
      </c>
      <c r="P399" s="10">
        <v>5.4023321759259259E-2</v>
      </c>
      <c r="R399" s="11"/>
      <c r="S399" s="11"/>
      <c r="T399" s="11"/>
      <c r="U399" s="11"/>
      <c r="V399" s="11"/>
    </row>
    <row r="400" spans="1:22" ht="15" customHeight="1" x14ac:dyDescent="0.35">
      <c r="A400" s="3" t="s">
        <v>1583</v>
      </c>
      <c r="B400" s="3" t="s">
        <v>21</v>
      </c>
      <c r="C400" s="3">
        <v>13</v>
      </c>
      <c r="D400" s="3" t="s">
        <v>200</v>
      </c>
      <c r="E400" s="30">
        <v>43293.468819444446</v>
      </c>
      <c r="F400" s="5"/>
      <c r="G400" s="5"/>
      <c r="H400" s="5"/>
      <c r="I400" s="3"/>
      <c r="J400" s="3"/>
      <c r="K400" s="3" t="s">
        <v>537</v>
      </c>
      <c r="L400" s="3" t="s">
        <v>1251</v>
      </c>
      <c r="M400" s="9">
        <v>43298.462048611109</v>
      </c>
      <c r="N400" s="9">
        <v>43298.476030092592</v>
      </c>
      <c r="O400" s="3" t="s">
        <v>1584</v>
      </c>
      <c r="P400" s="10">
        <v>1.3992488425925926E-2</v>
      </c>
      <c r="R400" s="11"/>
      <c r="S400" s="11"/>
      <c r="T400" s="11"/>
      <c r="U400" s="11"/>
      <c r="V400" s="11"/>
    </row>
    <row r="401" spans="1:22" ht="15" customHeight="1" x14ac:dyDescent="0.35">
      <c r="A401" s="3" t="s">
        <v>849</v>
      </c>
      <c r="B401" s="3" t="s">
        <v>21</v>
      </c>
      <c r="C401" s="3">
        <v>6</v>
      </c>
      <c r="D401" s="3" t="s">
        <v>200</v>
      </c>
      <c r="E401" s="30">
        <v>43293.44804398148</v>
      </c>
      <c r="F401" s="5"/>
      <c r="G401" s="5"/>
      <c r="H401" s="5"/>
      <c r="I401" s="3"/>
      <c r="J401" s="3"/>
      <c r="K401" s="3" t="s">
        <v>537</v>
      </c>
      <c r="L401" s="3" t="s">
        <v>1251</v>
      </c>
      <c r="M401" s="9">
        <v>43298.469456018516</v>
      </c>
      <c r="N401" s="9">
        <v>43298.483831018515</v>
      </c>
      <c r="O401" s="3" t="s">
        <v>1585</v>
      </c>
      <c r="P401" s="10">
        <v>1.4378634259259259E-2</v>
      </c>
      <c r="R401" s="11"/>
      <c r="S401" s="11"/>
      <c r="T401" s="11"/>
      <c r="U401" s="11"/>
      <c r="V401" s="11"/>
    </row>
    <row r="402" spans="1:22" ht="15" customHeight="1" x14ac:dyDescent="0.35">
      <c r="A402" s="3" t="s">
        <v>1586</v>
      </c>
      <c r="B402" s="3" t="s">
        <v>21</v>
      </c>
      <c r="C402" s="3">
        <v>2</v>
      </c>
      <c r="D402" s="3" t="s">
        <v>617</v>
      </c>
      <c r="E402" s="30">
        <v>43293.355636574073</v>
      </c>
      <c r="F402" s="5"/>
      <c r="G402" s="5"/>
      <c r="H402" s="5"/>
      <c r="I402" s="3"/>
      <c r="J402" s="3"/>
      <c r="K402" s="3" t="s">
        <v>537</v>
      </c>
      <c r="L402" s="3" t="s">
        <v>1145</v>
      </c>
      <c r="M402" s="9">
        <v>43298.47859953704</v>
      </c>
      <c r="N402" s="9">
        <v>43298.485347222224</v>
      </c>
      <c r="O402" s="3" t="s">
        <v>1587</v>
      </c>
      <c r="P402" s="10">
        <v>6.7474537037037034E-3</v>
      </c>
      <c r="R402" s="11"/>
      <c r="S402" s="11"/>
      <c r="T402" s="11"/>
      <c r="U402" s="11"/>
      <c r="V402" s="11"/>
    </row>
    <row r="403" spans="1:22" ht="15" customHeight="1" x14ac:dyDescent="0.35">
      <c r="A403" s="3" t="s">
        <v>1588</v>
      </c>
      <c r="B403" s="3" t="s">
        <v>21</v>
      </c>
      <c r="C403" s="3">
        <v>16</v>
      </c>
      <c r="D403" s="3" t="s">
        <v>30</v>
      </c>
      <c r="E403" s="30">
        <v>43293.466562499998</v>
      </c>
      <c r="F403" s="5"/>
      <c r="G403" s="5"/>
      <c r="H403" s="5"/>
      <c r="I403" s="3"/>
      <c r="J403" s="3"/>
      <c r="K403" s="3" t="s">
        <v>537</v>
      </c>
      <c r="L403" s="3" t="s">
        <v>1251</v>
      </c>
      <c r="M403" s="9">
        <v>43298.477280092593</v>
      </c>
      <c r="N403" s="9">
        <v>43298.491111111114</v>
      </c>
      <c r="O403" s="3" t="s">
        <v>1150</v>
      </c>
      <c r="P403" s="10">
        <v>1.3822418981481481E-2</v>
      </c>
      <c r="R403" s="11"/>
      <c r="S403" s="11"/>
      <c r="T403" s="11"/>
      <c r="U403" s="11"/>
      <c r="V403" s="11"/>
    </row>
    <row r="404" spans="1:22" ht="15" customHeight="1" x14ac:dyDescent="0.35">
      <c r="A404" s="3" t="s">
        <v>826</v>
      </c>
      <c r="B404" s="3" t="s">
        <v>21</v>
      </c>
      <c r="C404" s="3">
        <v>9</v>
      </c>
      <c r="D404" s="3" t="s">
        <v>30</v>
      </c>
      <c r="E404" s="30">
        <v>43293.435277777775</v>
      </c>
      <c r="F404" s="5"/>
      <c r="G404" s="5"/>
      <c r="H404" s="5"/>
      <c r="I404" s="3"/>
      <c r="J404" s="3"/>
      <c r="K404" s="3" t="s">
        <v>537</v>
      </c>
      <c r="L404" s="3" t="s">
        <v>1251</v>
      </c>
      <c r="M404" s="9">
        <v>43298.489317129628</v>
      </c>
      <c r="N404" s="9">
        <v>43298.50271990741</v>
      </c>
      <c r="O404" s="3" t="s">
        <v>1150</v>
      </c>
      <c r="P404" s="10">
        <v>1.3402418981481484E-2</v>
      </c>
      <c r="R404" s="11"/>
      <c r="S404" s="11"/>
      <c r="T404" s="11"/>
      <c r="U404" s="11"/>
      <c r="V404" s="11"/>
    </row>
    <row r="405" spans="1:22" ht="15" customHeight="1" x14ac:dyDescent="0.35">
      <c r="A405" s="3" t="s">
        <v>1589</v>
      </c>
      <c r="B405" s="3" t="s">
        <v>21</v>
      </c>
      <c r="C405" s="3">
        <v>9</v>
      </c>
      <c r="D405" s="3" t="s">
        <v>200</v>
      </c>
      <c r="E405" s="30">
        <v>43293.371840277781</v>
      </c>
      <c r="F405" s="5"/>
      <c r="G405" s="5"/>
      <c r="H405" s="5"/>
      <c r="I405" s="3"/>
      <c r="J405" s="3"/>
      <c r="K405" s="3" t="s">
        <v>537</v>
      </c>
      <c r="L405" s="3" t="s">
        <v>1145</v>
      </c>
      <c r="M405" s="9">
        <v>43298.487349537034</v>
      </c>
      <c r="N405" s="9">
        <v>43298.503275462965</v>
      </c>
      <c r="O405" s="3" t="s">
        <v>1590</v>
      </c>
      <c r="P405" s="10">
        <v>1.5925416666666668E-2</v>
      </c>
      <c r="R405" s="11"/>
      <c r="S405" s="11"/>
      <c r="T405" s="11"/>
      <c r="U405" s="11"/>
      <c r="V405" s="11"/>
    </row>
    <row r="406" spans="1:22" ht="15" customHeight="1" x14ac:dyDescent="0.35">
      <c r="A406" s="3" t="s">
        <v>812</v>
      </c>
      <c r="B406" s="3" t="s">
        <v>22</v>
      </c>
      <c r="C406" s="3">
        <v>1</v>
      </c>
      <c r="D406" s="3" t="s">
        <v>152</v>
      </c>
      <c r="E406" s="30">
        <v>43298.363657407404</v>
      </c>
      <c r="F406" s="5"/>
      <c r="G406" s="5"/>
      <c r="H406" s="5"/>
      <c r="I406" s="3"/>
      <c r="J406" s="3"/>
      <c r="K406" s="3" t="s">
        <v>537</v>
      </c>
      <c r="L406" s="3" t="s">
        <v>1370</v>
      </c>
      <c r="M406" s="9">
        <v>43298.504618055558</v>
      </c>
      <c r="N406" s="9">
        <v>43298.505370370367</v>
      </c>
      <c r="O406" s="3" t="s">
        <v>1591</v>
      </c>
      <c r="P406" s="10">
        <v>7.4548611111111094E-4</v>
      </c>
      <c r="R406" s="11"/>
      <c r="S406" s="11"/>
      <c r="T406" s="11"/>
      <c r="U406" s="11"/>
      <c r="V406" s="11"/>
    </row>
    <row r="407" spans="1:22" ht="15" customHeight="1" x14ac:dyDescent="0.35">
      <c r="A407" s="3" t="s">
        <v>823</v>
      </c>
      <c r="B407" s="3" t="s">
        <v>22</v>
      </c>
      <c r="C407" s="3">
        <v>1</v>
      </c>
      <c r="D407" s="3" t="s">
        <v>824</v>
      </c>
      <c r="E407" s="30">
        <v>43298.359965277778</v>
      </c>
      <c r="F407" s="5"/>
      <c r="G407" s="5"/>
      <c r="H407" s="5"/>
      <c r="I407" s="3"/>
      <c r="J407" s="3"/>
      <c r="K407" s="3" t="s">
        <v>537</v>
      </c>
      <c r="L407" s="3" t="s">
        <v>1370</v>
      </c>
      <c r="M407" s="9">
        <v>43298.511180555557</v>
      </c>
      <c r="N407" s="9">
        <v>43298.512071759258</v>
      </c>
      <c r="O407" s="3" t="s">
        <v>1543</v>
      </c>
      <c r="P407" s="10">
        <v>8.9061342592592588E-4</v>
      </c>
      <c r="R407" s="11"/>
      <c r="S407" s="11"/>
      <c r="T407" s="11"/>
      <c r="U407" s="11"/>
      <c r="V407" s="11"/>
    </row>
    <row r="408" spans="1:22" ht="15" customHeight="1" x14ac:dyDescent="0.35">
      <c r="A408" s="3" t="s">
        <v>845</v>
      </c>
      <c r="B408" s="3" t="s">
        <v>21</v>
      </c>
      <c r="C408" s="3">
        <v>4</v>
      </c>
      <c r="D408" s="3" t="s">
        <v>200</v>
      </c>
      <c r="E408" s="30">
        <v>43292.642812500002</v>
      </c>
      <c r="F408" s="5"/>
      <c r="G408" s="5"/>
      <c r="H408" s="5"/>
      <c r="I408" s="3"/>
      <c r="J408" s="3"/>
      <c r="K408" s="3" t="s">
        <v>537</v>
      </c>
      <c r="L408" s="3" t="s">
        <v>1153</v>
      </c>
      <c r="M408" s="9">
        <v>43298.488263888888</v>
      </c>
      <c r="N408" s="9">
        <v>43298.51599537037</v>
      </c>
      <c r="O408" s="3" t="s">
        <v>1592</v>
      </c>
      <c r="P408" s="10">
        <v>2.7731331018518518E-2</v>
      </c>
      <c r="R408" s="11"/>
      <c r="S408" s="11"/>
      <c r="T408" s="11"/>
      <c r="U408" s="11"/>
      <c r="V408" s="11"/>
    </row>
    <row r="409" spans="1:22" ht="15" customHeight="1" x14ac:dyDescent="0.35">
      <c r="A409" s="3" t="s">
        <v>1593</v>
      </c>
      <c r="B409" s="3" t="s">
        <v>21</v>
      </c>
      <c r="C409" s="3">
        <v>4</v>
      </c>
      <c r="D409" s="3" t="s">
        <v>200</v>
      </c>
      <c r="E409" s="30">
        <v>43293.363020833334</v>
      </c>
      <c r="F409" s="5"/>
      <c r="G409" s="5"/>
      <c r="H409" s="5"/>
      <c r="I409" s="3"/>
      <c r="J409" s="3"/>
      <c r="K409" s="3" t="s">
        <v>537</v>
      </c>
      <c r="L409" s="3" t="s">
        <v>1151</v>
      </c>
      <c r="M409" s="9">
        <v>43298.49</v>
      </c>
      <c r="N409" s="9">
        <v>43298.517627314817</v>
      </c>
      <c r="O409" s="3" t="s">
        <v>1594</v>
      </c>
      <c r="P409" s="10">
        <v>2.7621655092592592E-2</v>
      </c>
      <c r="R409" s="11"/>
      <c r="S409" s="11"/>
      <c r="T409" s="11"/>
      <c r="U409" s="11"/>
      <c r="V409" s="11"/>
    </row>
    <row r="410" spans="1:22" ht="15" customHeight="1" x14ac:dyDescent="0.35">
      <c r="A410" s="3" t="s">
        <v>1595</v>
      </c>
      <c r="B410" s="3" t="s">
        <v>21</v>
      </c>
      <c r="C410" s="3">
        <v>17</v>
      </c>
      <c r="D410" s="3" t="s">
        <v>30</v>
      </c>
      <c r="E410" s="30">
        <v>43293.385509259257</v>
      </c>
      <c r="F410" s="5"/>
      <c r="G410" s="5"/>
      <c r="H410" s="5"/>
      <c r="I410" s="3"/>
      <c r="J410" s="3"/>
      <c r="K410" s="3" t="s">
        <v>537</v>
      </c>
      <c r="L410" s="3" t="s">
        <v>1145</v>
      </c>
      <c r="M410" s="9">
        <v>43298.523032407407</v>
      </c>
      <c r="N410" s="9">
        <v>43298.523206018515</v>
      </c>
      <c r="O410" s="3" t="s">
        <v>1596</v>
      </c>
      <c r="P410" s="10">
        <v>1.7083333333333336E-4</v>
      </c>
      <c r="R410" s="11"/>
      <c r="S410" s="11"/>
      <c r="T410" s="11"/>
      <c r="U410" s="11"/>
      <c r="V410" s="11"/>
    </row>
    <row r="411" spans="1:22" ht="15" customHeight="1" x14ac:dyDescent="0.35">
      <c r="A411" s="3" t="s">
        <v>1597</v>
      </c>
      <c r="B411" s="3" t="s">
        <v>21</v>
      </c>
      <c r="C411" s="3">
        <v>17</v>
      </c>
      <c r="D411" s="3" t="s">
        <v>30</v>
      </c>
      <c r="E411" s="30">
        <v>43293.45480324074</v>
      </c>
      <c r="F411" s="5"/>
      <c r="G411" s="5"/>
      <c r="H411" s="5"/>
      <c r="I411" s="3"/>
      <c r="J411" s="3"/>
      <c r="K411" s="3" t="s">
        <v>537</v>
      </c>
      <c r="L411" s="3" t="s">
        <v>1251</v>
      </c>
      <c r="M411" s="9">
        <v>43298.495763888888</v>
      </c>
      <c r="N411" s="9">
        <v>43298.526805555557</v>
      </c>
      <c r="O411" s="3" t="s">
        <v>1598</v>
      </c>
      <c r="P411" s="10">
        <v>3.1041701388888888E-2</v>
      </c>
      <c r="R411" s="11"/>
      <c r="S411" s="11"/>
      <c r="T411" s="11"/>
      <c r="U411" s="11"/>
      <c r="V411" s="11"/>
    </row>
    <row r="412" spans="1:22" ht="15" customHeight="1" x14ac:dyDescent="0.35">
      <c r="A412" s="3" t="s">
        <v>1599</v>
      </c>
      <c r="B412" s="3" t="s">
        <v>21</v>
      </c>
      <c r="C412" s="3">
        <v>23</v>
      </c>
      <c r="D412" s="3" t="s">
        <v>30</v>
      </c>
      <c r="E412" s="30">
        <v>43293.426388888889</v>
      </c>
      <c r="F412" s="5"/>
      <c r="G412" s="5"/>
      <c r="H412" s="5"/>
      <c r="I412" s="3"/>
      <c r="J412" s="3"/>
      <c r="K412" s="3" t="s">
        <v>537</v>
      </c>
      <c r="L412" s="3" t="s">
        <v>1153</v>
      </c>
      <c r="M412" s="9">
        <v>43298.523946759262</v>
      </c>
      <c r="N412" s="9">
        <v>43298.538715277777</v>
      </c>
      <c r="O412" s="3" t="s">
        <v>1154</v>
      </c>
      <c r="P412" s="10">
        <v>1.476712962962963E-2</v>
      </c>
      <c r="R412" s="11"/>
      <c r="S412" s="11"/>
      <c r="T412" s="11"/>
      <c r="U412" s="11"/>
      <c r="V412" s="11"/>
    </row>
    <row r="413" spans="1:22" ht="15" customHeight="1" x14ac:dyDescent="0.35">
      <c r="A413" s="3" t="s">
        <v>1600</v>
      </c>
      <c r="B413" s="3" t="s">
        <v>21</v>
      </c>
      <c r="C413" s="3">
        <v>4</v>
      </c>
      <c r="D413" s="3" t="s">
        <v>30</v>
      </c>
      <c r="E413" s="30">
        <v>43293.46402777778</v>
      </c>
      <c r="F413" s="5"/>
      <c r="G413" s="5"/>
      <c r="H413" s="5"/>
      <c r="I413" s="3"/>
      <c r="J413" s="3"/>
      <c r="K413" s="3" t="s">
        <v>537</v>
      </c>
      <c r="L413" s="3" t="s">
        <v>1151</v>
      </c>
      <c r="M413" s="9">
        <v>43298.537557870368</v>
      </c>
      <c r="N413" s="9">
        <v>43298.547500000001</v>
      </c>
      <c r="O413" s="3" t="s">
        <v>1601</v>
      </c>
      <c r="P413" s="10">
        <v>9.9415509259259266E-3</v>
      </c>
      <c r="R413" s="11"/>
      <c r="S413" s="11"/>
      <c r="T413" s="11"/>
      <c r="U413" s="11"/>
      <c r="V413" s="11"/>
    </row>
    <row r="414" spans="1:22" ht="15" customHeight="1" x14ac:dyDescent="0.35">
      <c r="A414" s="3" t="s">
        <v>816</v>
      </c>
      <c r="B414" s="3" t="s">
        <v>21</v>
      </c>
      <c r="C414" s="3">
        <v>9</v>
      </c>
      <c r="D414" s="3" t="s">
        <v>280</v>
      </c>
      <c r="E414" s="30">
        <v>43293.463576388887</v>
      </c>
      <c r="F414" s="5"/>
      <c r="G414" s="5"/>
      <c r="H414" s="5"/>
      <c r="I414" s="3"/>
      <c r="J414" s="3"/>
      <c r="K414" s="3" t="s">
        <v>537</v>
      </c>
      <c r="L414" s="3" t="s">
        <v>1145</v>
      </c>
      <c r="M414" s="9">
        <v>43298.534074074072</v>
      </c>
      <c r="N414" s="9">
        <v>43298.555266203701</v>
      </c>
      <c r="O414" s="3" t="s">
        <v>1602</v>
      </c>
      <c r="P414" s="10">
        <v>2.1187280092592593E-2</v>
      </c>
      <c r="R414" s="11"/>
      <c r="S414" s="11"/>
      <c r="T414" s="11"/>
      <c r="U414" s="11"/>
      <c r="V414" s="11"/>
    </row>
    <row r="415" spans="1:22" ht="15" customHeight="1" x14ac:dyDescent="0.35">
      <c r="A415" s="3" t="s">
        <v>832</v>
      </c>
      <c r="B415" s="3" t="s">
        <v>22</v>
      </c>
      <c r="C415" s="3">
        <v>1</v>
      </c>
      <c r="D415" s="3" t="s">
        <v>833</v>
      </c>
      <c r="E415" s="30">
        <v>43298.529618055552</v>
      </c>
      <c r="F415" s="5"/>
      <c r="G415" s="5"/>
      <c r="H415" s="5"/>
      <c r="I415" s="3"/>
      <c r="J415" s="3"/>
      <c r="K415" s="3" t="s">
        <v>537</v>
      </c>
      <c r="L415" s="3" t="s">
        <v>1370</v>
      </c>
      <c r="M415" s="9">
        <v>43298.572824074072</v>
      </c>
      <c r="N415" s="9">
        <v>43298.576458333337</v>
      </c>
      <c r="O415" s="3" t="s">
        <v>1603</v>
      </c>
      <c r="P415" s="10">
        <v>3.6264583333333335E-3</v>
      </c>
      <c r="R415" s="11"/>
      <c r="S415" s="11"/>
      <c r="T415" s="11"/>
      <c r="U415" s="11"/>
      <c r="V415" s="11"/>
    </row>
    <row r="416" spans="1:22" ht="15" customHeight="1" x14ac:dyDescent="0.35">
      <c r="A416" s="3" t="s">
        <v>835</v>
      </c>
      <c r="B416" s="3" t="s">
        <v>21</v>
      </c>
      <c r="C416" s="3">
        <v>10</v>
      </c>
      <c r="D416" s="3" t="s">
        <v>30</v>
      </c>
      <c r="E416" s="30">
        <v>43293.578483796293</v>
      </c>
      <c r="F416" s="5"/>
      <c r="G416" s="5"/>
      <c r="H416" s="5"/>
      <c r="I416" s="3"/>
      <c r="J416" s="3"/>
      <c r="K416" s="3" t="s">
        <v>537</v>
      </c>
      <c r="L416" s="3" t="s">
        <v>1145</v>
      </c>
      <c r="M416" s="9">
        <v>43298.566840277781</v>
      </c>
      <c r="N416" s="9">
        <v>43298.578703703701</v>
      </c>
      <c r="O416" s="3" t="s">
        <v>1150</v>
      </c>
      <c r="P416" s="10">
        <v>1.1860648148148148E-2</v>
      </c>
      <c r="R416" s="11"/>
      <c r="S416" s="11"/>
      <c r="T416" s="11"/>
      <c r="U416" s="11"/>
      <c r="V416" s="11"/>
    </row>
    <row r="417" spans="1:22" ht="15" customHeight="1" x14ac:dyDescent="0.35">
      <c r="A417" s="3" t="s">
        <v>1604</v>
      </c>
      <c r="B417" s="3" t="s">
        <v>21</v>
      </c>
      <c r="C417" s="3">
        <v>6</v>
      </c>
      <c r="D417" s="3" t="s">
        <v>671</v>
      </c>
      <c r="E417" s="30">
        <v>43294.39466435185</v>
      </c>
      <c r="F417" s="5"/>
      <c r="G417" s="5"/>
      <c r="H417" s="5"/>
      <c r="I417" s="3"/>
      <c r="J417" s="3"/>
      <c r="K417" s="3" t="s">
        <v>537</v>
      </c>
      <c r="L417" s="3" t="s">
        <v>1145</v>
      </c>
      <c r="M417" s="9">
        <v>43298.581701388888</v>
      </c>
      <c r="N417" s="9">
        <v>43298.584120370368</v>
      </c>
      <c r="O417" s="3" t="s">
        <v>1605</v>
      </c>
      <c r="P417" s="10">
        <v>2.4170601851851853E-3</v>
      </c>
      <c r="R417" s="11"/>
      <c r="S417" s="11"/>
      <c r="T417" s="11"/>
      <c r="U417" s="11"/>
      <c r="V417" s="11"/>
    </row>
    <row r="418" spans="1:22" ht="15" customHeight="1" x14ac:dyDescent="0.35">
      <c r="A418" s="3" t="s">
        <v>841</v>
      </c>
      <c r="B418" s="3" t="s">
        <v>21</v>
      </c>
      <c r="C418" s="3">
        <v>12</v>
      </c>
      <c r="D418" s="3" t="s">
        <v>30</v>
      </c>
      <c r="E418" s="30">
        <v>43293.475138888891</v>
      </c>
      <c r="F418" s="5"/>
      <c r="G418" s="5"/>
      <c r="H418" s="5"/>
      <c r="I418" s="3"/>
      <c r="J418" s="3"/>
      <c r="K418" s="3" t="s">
        <v>537</v>
      </c>
      <c r="L418" s="3" t="s">
        <v>1151</v>
      </c>
      <c r="M418" s="9">
        <v>43298.572002314817</v>
      </c>
      <c r="N418" s="9">
        <v>43298.585613425923</v>
      </c>
      <c r="O418" s="3" t="s">
        <v>1606</v>
      </c>
      <c r="P418" s="10">
        <v>1.3610243055555554E-2</v>
      </c>
      <c r="R418" s="11"/>
      <c r="S418" s="11"/>
      <c r="T418" s="11"/>
      <c r="U418" s="11"/>
      <c r="V418" s="11"/>
    </row>
    <row r="419" spans="1:22" ht="15" customHeight="1" x14ac:dyDescent="0.35">
      <c r="A419" s="3" t="s">
        <v>1607</v>
      </c>
      <c r="B419" s="3" t="s">
        <v>20</v>
      </c>
      <c r="C419" s="3">
        <v>1</v>
      </c>
      <c r="D419" s="3" t="s">
        <v>394</v>
      </c>
      <c r="E419" s="30">
        <v>43293.411574074074</v>
      </c>
      <c r="F419" s="5"/>
      <c r="G419" s="5"/>
      <c r="H419" s="5"/>
      <c r="I419" s="3"/>
      <c r="J419" s="3"/>
      <c r="K419" s="3" t="s">
        <v>537</v>
      </c>
      <c r="L419" s="3" t="s">
        <v>1153</v>
      </c>
      <c r="M419" s="9">
        <v>43298.559340277781</v>
      </c>
      <c r="N419" s="9">
        <v>43298.588854166665</v>
      </c>
      <c r="O419" s="3" t="s">
        <v>1608</v>
      </c>
      <c r="P419" s="10">
        <v>2.9512893518518518E-2</v>
      </c>
      <c r="R419" s="11"/>
      <c r="S419" s="11"/>
      <c r="T419" s="11"/>
      <c r="U419" s="11"/>
      <c r="V419" s="11"/>
    </row>
    <row r="420" spans="1:22" ht="15" customHeight="1" x14ac:dyDescent="0.35">
      <c r="A420" s="3" t="s">
        <v>1609</v>
      </c>
      <c r="B420" s="3" t="s">
        <v>20</v>
      </c>
      <c r="C420" s="3">
        <v>1</v>
      </c>
      <c r="D420" s="3" t="s">
        <v>209</v>
      </c>
      <c r="E420" s="30">
        <v>43297.332835648151</v>
      </c>
      <c r="F420" s="5"/>
      <c r="G420" s="5"/>
      <c r="H420" s="5"/>
      <c r="I420" s="3"/>
      <c r="J420" s="3"/>
      <c r="K420" s="3" t="s">
        <v>537</v>
      </c>
      <c r="L420" s="3" t="s">
        <v>1251</v>
      </c>
      <c r="M420" s="9">
        <v>43298.586631944447</v>
      </c>
      <c r="N420" s="9">
        <v>43298.615011574075</v>
      </c>
      <c r="O420" s="3" t="s">
        <v>1610</v>
      </c>
      <c r="P420" s="10">
        <v>2.8379317129629628E-2</v>
      </c>
      <c r="R420" s="11"/>
      <c r="S420" s="11"/>
      <c r="T420" s="11"/>
      <c r="U420" s="11"/>
      <c r="V420" s="11"/>
    </row>
    <row r="421" spans="1:22" ht="15" customHeight="1" x14ac:dyDescent="0.35">
      <c r="A421" s="3" t="s">
        <v>842</v>
      </c>
      <c r="B421" s="3" t="s">
        <v>22</v>
      </c>
      <c r="C421" s="3">
        <v>1</v>
      </c>
      <c r="D421" s="3" t="s">
        <v>843</v>
      </c>
      <c r="E421" s="30">
        <v>43298.527858796297</v>
      </c>
      <c r="F421" s="5"/>
      <c r="G421" s="5"/>
      <c r="H421" s="5"/>
      <c r="I421" s="3"/>
      <c r="J421" s="3"/>
      <c r="K421" s="3" t="s">
        <v>537</v>
      </c>
      <c r="L421" s="3" t="s">
        <v>1370</v>
      </c>
      <c r="M421" s="9">
        <v>43298.624745370369</v>
      </c>
      <c r="N421" s="9">
        <v>43298.62773148148</v>
      </c>
      <c r="O421" s="3" t="s">
        <v>1611</v>
      </c>
      <c r="P421" s="10">
        <v>2.9895717592592595E-3</v>
      </c>
      <c r="R421" s="11"/>
      <c r="S421" s="11"/>
      <c r="T421" s="11"/>
      <c r="U421" s="11"/>
      <c r="V421" s="11"/>
    </row>
    <row r="422" spans="1:22" ht="15" customHeight="1" x14ac:dyDescent="0.35">
      <c r="A422" s="3" t="s">
        <v>837</v>
      </c>
      <c r="B422" s="3" t="s">
        <v>22</v>
      </c>
      <c r="C422" s="3">
        <v>1</v>
      </c>
      <c r="D422" s="3" t="s">
        <v>838</v>
      </c>
      <c r="E422" s="30">
        <v>43298.528935185182</v>
      </c>
      <c r="F422" s="5"/>
      <c r="G422" s="5"/>
      <c r="H422" s="5"/>
      <c r="I422" s="3"/>
      <c r="J422" s="3"/>
      <c r="K422" s="3" t="s">
        <v>537</v>
      </c>
      <c r="L422" s="3" t="s">
        <v>1370</v>
      </c>
      <c r="M422" s="9">
        <v>43298.629108796296</v>
      </c>
      <c r="N422" s="9">
        <v>43298.63177083333</v>
      </c>
      <c r="O422" s="3" t="s">
        <v>1611</v>
      </c>
      <c r="P422" s="10">
        <v>2.6659259259259258E-3</v>
      </c>
      <c r="R422" s="11"/>
      <c r="S422" s="11"/>
      <c r="T422" s="11"/>
      <c r="U422" s="11"/>
      <c r="V422" s="11"/>
    </row>
    <row r="423" spans="1:22" ht="15" customHeight="1" x14ac:dyDescent="0.35">
      <c r="A423" s="3" t="s">
        <v>1612</v>
      </c>
      <c r="B423" s="3" t="s">
        <v>21</v>
      </c>
      <c r="C423" s="3">
        <v>2</v>
      </c>
      <c r="D423" s="3" t="s">
        <v>77</v>
      </c>
      <c r="E423" s="30">
        <v>43294.378206018519</v>
      </c>
      <c r="F423" s="5"/>
      <c r="G423" s="5"/>
      <c r="H423" s="5"/>
      <c r="I423" s="3"/>
      <c r="J423" s="3"/>
      <c r="K423" s="3" t="s">
        <v>537</v>
      </c>
      <c r="L423" s="3" t="s">
        <v>1153</v>
      </c>
      <c r="M423" s="9">
        <v>43298.596828703703</v>
      </c>
      <c r="N423" s="9">
        <v>43298.63208333333</v>
      </c>
      <c r="O423" s="3" t="s">
        <v>1613</v>
      </c>
      <c r="P423" s="10">
        <v>3.5254201388888885E-2</v>
      </c>
      <c r="R423" s="11"/>
      <c r="S423" s="11"/>
      <c r="T423" s="11"/>
      <c r="U423" s="11"/>
      <c r="V423" s="11"/>
    </row>
    <row r="424" spans="1:22" ht="15" customHeight="1" x14ac:dyDescent="0.35">
      <c r="A424" s="3" t="s">
        <v>1614</v>
      </c>
      <c r="B424" s="3" t="s">
        <v>22</v>
      </c>
      <c r="C424" s="3">
        <v>1</v>
      </c>
      <c r="D424" s="3" t="s">
        <v>1615</v>
      </c>
      <c r="E424" s="30">
        <v>43298.620740740742</v>
      </c>
      <c r="F424" s="5"/>
      <c r="G424" s="5"/>
      <c r="H424" s="5"/>
      <c r="I424" s="3"/>
      <c r="J424" s="3"/>
      <c r="K424" s="3" t="s">
        <v>537</v>
      </c>
      <c r="L424" s="3" t="s">
        <v>1370</v>
      </c>
      <c r="M424" s="9">
        <v>43298.638784722221</v>
      </c>
      <c r="N424" s="9">
        <v>43298.641689814816</v>
      </c>
      <c r="O424" s="3" t="s">
        <v>1543</v>
      </c>
      <c r="P424" s="10">
        <v>2.9053124999999999E-3</v>
      </c>
      <c r="R424" s="11"/>
      <c r="S424" s="11"/>
      <c r="T424" s="11"/>
      <c r="U424" s="11"/>
      <c r="V424" s="11"/>
    </row>
    <row r="425" spans="1:22" ht="15" customHeight="1" x14ac:dyDescent="0.35">
      <c r="A425" s="3" t="s">
        <v>1616</v>
      </c>
      <c r="B425" s="3" t="s">
        <v>20</v>
      </c>
      <c r="C425" s="3">
        <v>1</v>
      </c>
      <c r="D425" s="3" t="s">
        <v>103</v>
      </c>
      <c r="E425" s="30">
        <v>43297.561921296299</v>
      </c>
      <c r="F425" s="5">
        <v>43294.668425925927</v>
      </c>
      <c r="G425" s="5">
        <v>43297.561747685184</v>
      </c>
      <c r="H425" s="5" t="s">
        <v>44</v>
      </c>
      <c r="I425" s="3" t="s">
        <v>1617</v>
      </c>
      <c r="J425" s="3"/>
      <c r="K425" s="3" t="s">
        <v>537</v>
      </c>
      <c r="L425" s="3" t="s">
        <v>1157</v>
      </c>
      <c r="M425" s="9">
        <v>43298.628425925926</v>
      </c>
      <c r="N425" s="9">
        <v>43298.65766203704</v>
      </c>
      <c r="O425" s="3" t="s">
        <v>1618</v>
      </c>
      <c r="P425" s="10">
        <v>2.9233252314814814E-2</v>
      </c>
      <c r="R425" s="11"/>
      <c r="S425" s="11"/>
      <c r="T425" s="11"/>
      <c r="U425" s="11"/>
      <c r="V425" s="11"/>
    </row>
    <row r="426" spans="1:22" ht="15" customHeight="1" x14ac:dyDescent="0.35">
      <c r="A426" s="3" t="s">
        <v>1619</v>
      </c>
      <c r="B426" s="3" t="s">
        <v>21</v>
      </c>
      <c r="C426" s="3">
        <v>4</v>
      </c>
      <c r="D426" s="3" t="s">
        <v>30</v>
      </c>
      <c r="E426" s="30">
        <v>43293.497384259259</v>
      </c>
      <c r="F426" s="5"/>
      <c r="G426" s="5"/>
      <c r="H426" s="5"/>
      <c r="I426" s="3"/>
      <c r="J426" s="3"/>
      <c r="K426" s="3" t="s">
        <v>537</v>
      </c>
      <c r="L426" s="3" t="s">
        <v>1153</v>
      </c>
      <c r="M426" s="9">
        <v>43298.63484953704</v>
      </c>
      <c r="N426" s="9">
        <v>43298.658796296295</v>
      </c>
      <c r="O426" s="3" t="s">
        <v>1154</v>
      </c>
      <c r="P426" s="10">
        <v>2.3954467592592593E-2</v>
      </c>
      <c r="R426" s="11"/>
      <c r="S426" s="11"/>
      <c r="T426" s="11"/>
      <c r="U426" s="11"/>
      <c r="V426" s="11"/>
    </row>
    <row r="427" spans="1:22" ht="15" customHeight="1" x14ac:dyDescent="0.35">
      <c r="A427" s="3" t="s">
        <v>1620</v>
      </c>
      <c r="B427" s="3" t="s">
        <v>21</v>
      </c>
      <c r="C427" s="3">
        <v>7</v>
      </c>
      <c r="D427" s="3" t="s">
        <v>191</v>
      </c>
      <c r="E427" s="30">
        <v>43293.516203703701</v>
      </c>
      <c r="F427" s="5"/>
      <c r="G427" s="5"/>
      <c r="H427" s="5"/>
      <c r="I427" s="3"/>
      <c r="J427" s="3"/>
      <c r="K427" s="3" t="s">
        <v>537</v>
      </c>
      <c r="L427" s="3" t="s">
        <v>1153</v>
      </c>
      <c r="M427" s="9">
        <v>43298.66101851852</v>
      </c>
      <c r="N427" s="9">
        <v>43298.664525462962</v>
      </c>
      <c r="O427" s="3" t="s">
        <v>1621</v>
      </c>
      <c r="P427" s="10">
        <v>3.5090625E-3</v>
      </c>
      <c r="R427" s="11"/>
      <c r="S427" s="11"/>
      <c r="T427" s="11"/>
      <c r="U427" s="11"/>
      <c r="V427" s="11"/>
    </row>
    <row r="428" spans="1:22" ht="15" customHeight="1" x14ac:dyDescent="0.35">
      <c r="A428" s="3" t="s">
        <v>821</v>
      </c>
      <c r="B428" s="3" t="s">
        <v>21</v>
      </c>
      <c r="C428" s="3">
        <v>10</v>
      </c>
      <c r="D428" s="3" t="s">
        <v>366</v>
      </c>
      <c r="E428" s="30">
        <v>43293.531041666669</v>
      </c>
      <c r="F428" s="5"/>
      <c r="G428" s="5"/>
      <c r="H428" s="5"/>
      <c r="I428" s="3"/>
      <c r="J428" s="3"/>
      <c r="K428" s="3" t="s">
        <v>537</v>
      </c>
      <c r="L428" s="3" t="s">
        <v>1153</v>
      </c>
      <c r="M428" s="9">
        <v>43298.666898148149</v>
      </c>
      <c r="N428" s="9">
        <v>43298.669895833336</v>
      </c>
      <c r="O428" s="3" t="s">
        <v>1622</v>
      </c>
      <c r="P428" s="10">
        <v>2.998483796296296E-3</v>
      </c>
      <c r="R428" s="11"/>
      <c r="S428" s="11"/>
      <c r="T428" s="11"/>
      <c r="U428" s="11"/>
      <c r="V428" s="11"/>
    </row>
    <row r="429" spans="1:22" ht="15" customHeight="1" x14ac:dyDescent="0.35">
      <c r="A429" s="3" t="s">
        <v>1623</v>
      </c>
      <c r="B429" s="3" t="s">
        <v>20</v>
      </c>
      <c r="C429" s="3">
        <v>1</v>
      </c>
      <c r="D429" s="3" t="s">
        <v>603</v>
      </c>
      <c r="E429" s="30">
        <v>43297.65892361111</v>
      </c>
      <c r="F429" s="5"/>
      <c r="G429" s="5"/>
      <c r="H429" s="5"/>
      <c r="I429" s="3"/>
      <c r="J429" s="3"/>
      <c r="K429" s="3" t="s">
        <v>537</v>
      </c>
      <c r="L429" s="3" t="s">
        <v>1157</v>
      </c>
      <c r="M429" s="9">
        <v>43298.662615740737</v>
      </c>
      <c r="N429" s="9">
        <v>43298.673796296294</v>
      </c>
      <c r="O429" s="3" t="s">
        <v>1624</v>
      </c>
      <c r="P429" s="10">
        <v>1.1173368055555554E-2</v>
      </c>
      <c r="R429" s="11"/>
      <c r="S429" s="11"/>
      <c r="T429" s="11"/>
      <c r="U429" s="11"/>
      <c r="V429" s="11"/>
    </row>
    <row r="430" spans="1:22" ht="15" customHeight="1" x14ac:dyDescent="0.35">
      <c r="A430" s="3" t="s">
        <v>1625</v>
      </c>
      <c r="B430" s="3" t="s">
        <v>20</v>
      </c>
      <c r="C430" s="3">
        <v>1</v>
      </c>
      <c r="D430" s="3" t="s">
        <v>1626</v>
      </c>
      <c r="E430" s="30">
        <v>43297.399745370371</v>
      </c>
      <c r="F430" s="5"/>
      <c r="G430" s="5"/>
      <c r="H430" s="5"/>
      <c r="I430" s="3"/>
      <c r="J430" s="3"/>
      <c r="K430" s="3" t="s">
        <v>537</v>
      </c>
      <c r="L430" s="3" t="s">
        <v>1157</v>
      </c>
      <c r="M430" s="9">
        <v>43298.678518518522</v>
      </c>
      <c r="N430" s="9">
        <v>43298.707361111112</v>
      </c>
      <c r="O430" s="3" t="s">
        <v>1627</v>
      </c>
      <c r="P430" s="10">
        <v>2.8835462962962962E-2</v>
      </c>
      <c r="R430" s="11"/>
      <c r="S430" s="11"/>
      <c r="T430" s="11"/>
      <c r="U430" s="11"/>
      <c r="V430" s="11"/>
    </row>
    <row r="431" spans="1:22" ht="15" customHeight="1" x14ac:dyDescent="0.35">
      <c r="R431" s="11"/>
      <c r="S431" s="11"/>
      <c r="T431" s="11"/>
      <c r="U431" s="11"/>
      <c r="V431" s="11"/>
    </row>
    <row r="432" spans="1: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43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39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862</v>
      </c>
      <c r="B2" s="3" t="s">
        <v>20</v>
      </c>
      <c r="C2" s="3">
        <v>1</v>
      </c>
      <c r="D2" s="3" t="s">
        <v>175</v>
      </c>
      <c r="E2" s="30">
        <v>43271.455810185187</v>
      </c>
      <c r="F2" s="5"/>
      <c r="G2" s="5"/>
      <c r="K2" s="3" t="s">
        <v>50</v>
      </c>
      <c r="L2" s="3" t="s">
        <v>1271</v>
      </c>
      <c r="M2" s="9">
        <v>43283.345335648148</v>
      </c>
      <c r="N2" s="9">
        <v>43283.350543981483</v>
      </c>
      <c r="O2" s="3" t="s">
        <v>1628</v>
      </c>
      <c r="P2" s="10">
        <v>5.2121180555555549E-3</v>
      </c>
      <c r="R2" s="16" t="s">
        <v>1271</v>
      </c>
      <c r="S2" s="13">
        <v>30</v>
      </c>
      <c r="T2" s="13">
        <v>0.32</v>
      </c>
      <c r="U2" s="13">
        <v>136</v>
      </c>
      <c r="V2" s="13">
        <v>0.16</v>
      </c>
      <c r="W2" s="13">
        <v>16</v>
      </c>
      <c r="X2" s="20">
        <v>7.0000000000000007E-2</v>
      </c>
      <c r="Y2" s="20">
        <v>93.22</v>
      </c>
    </row>
    <row r="3" spans="1:25" s="3" customFormat="1" ht="15" customHeight="1" x14ac:dyDescent="0.35">
      <c r="A3" s="3" t="s">
        <v>1629</v>
      </c>
      <c r="B3" s="3" t="s">
        <v>21</v>
      </c>
      <c r="C3" s="3">
        <v>3</v>
      </c>
      <c r="D3" s="3" t="s">
        <v>185</v>
      </c>
      <c r="E3" s="30">
        <v>43271.460486111115</v>
      </c>
      <c r="F3" s="5"/>
      <c r="G3" s="5"/>
      <c r="K3" s="3" t="s">
        <v>50</v>
      </c>
      <c r="L3" s="3" t="s">
        <v>1271</v>
      </c>
      <c r="M3" s="9">
        <v>43283.351817129631</v>
      </c>
      <c r="N3" s="9">
        <v>43283.355879629627</v>
      </c>
      <c r="O3" s="3" t="s">
        <v>1630</v>
      </c>
      <c r="P3" s="10">
        <v>4.0614236111111111E-3</v>
      </c>
      <c r="R3" s="16" t="s">
        <v>1632</v>
      </c>
      <c r="S3" s="13">
        <v>44</v>
      </c>
      <c r="T3" s="13">
        <v>0.22</v>
      </c>
      <c r="U3" s="13">
        <v>124</v>
      </c>
      <c r="V3" s="13">
        <v>0.17</v>
      </c>
      <c r="W3" s="13">
        <v>39</v>
      </c>
      <c r="X3" s="16">
        <v>0.06</v>
      </c>
      <c r="Y3" s="16">
        <v>101.63</v>
      </c>
    </row>
    <row r="4" spans="1:25" ht="15" customHeight="1" x14ac:dyDescent="0.35">
      <c r="A4" s="3" t="s">
        <v>1631</v>
      </c>
      <c r="B4" s="3" t="s">
        <v>21</v>
      </c>
      <c r="C4" s="3">
        <v>6</v>
      </c>
      <c r="D4" s="3" t="s">
        <v>30</v>
      </c>
      <c r="E4" s="30">
        <v>43271.491377314815</v>
      </c>
      <c r="F4" s="5"/>
      <c r="G4" s="5"/>
      <c r="H4" s="5"/>
      <c r="I4" s="5"/>
      <c r="J4" s="5"/>
      <c r="K4" s="3" t="s">
        <v>31</v>
      </c>
      <c r="L4" s="3" t="s">
        <v>1632</v>
      </c>
      <c r="M4" s="9">
        <v>43283.370057870372</v>
      </c>
      <c r="N4" s="9">
        <v>43283.377546296295</v>
      </c>
      <c r="O4" s="3" t="s">
        <v>1633</v>
      </c>
      <c r="P4" s="10">
        <v>7.495138888888888E-3</v>
      </c>
      <c r="R4" s="27" t="s">
        <v>851</v>
      </c>
      <c r="S4" s="27">
        <v>74</v>
      </c>
      <c r="T4" s="27">
        <v>0.26</v>
      </c>
      <c r="U4" s="27">
        <v>260</v>
      </c>
      <c r="V4" s="27">
        <v>0.16</v>
      </c>
      <c r="W4" s="27">
        <v>55</v>
      </c>
      <c r="X4" s="16">
        <v>7.0000000000000007E-2</v>
      </c>
      <c r="Y4" s="16">
        <v>194.85</v>
      </c>
    </row>
    <row r="5" spans="1:25" ht="15" customHeight="1" x14ac:dyDescent="0.35">
      <c r="A5" s="3" t="s">
        <v>1634</v>
      </c>
      <c r="B5" s="3" t="s">
        <v>21</v>
      </c>
      <c r="C5" s="3">
        <v>4</v>
      </c>
      <c r="D5" s="3" t="s">
        <v>366</v>
      </c>
      <c r="E5" s="30">
        <v>43271.467824074076</v>
      </c>
      <c r="F5" s="5"/>
      <c r="G5" s="5"/>
      <c r="H5" s="5"/>
      <c r="I5" s="5"/>
      <c r="J5" s="5"/>
      <c r="K5" s="3" t="s">
        <v>50</v>
      </c>
      <c r="L5" s="3" t="s">
        <v>1271</v>
      </c>
      <c r="M5" s="9">
        <v>43283.357662037037</v>
      </c>
      <c r="N5" s="9">
        <v>43283.386076388888</v>
      </c>
      <c r="O5" s="3" t="s">
        <v>1630</v>
      </c>
      <c r="P5" s="10">
        <v>2.8413206018518516E-2</v>
      </c>
      <c r="X5" s="26"/>
      <c r="Y5" s="26"/>
    </row>
    <row r="6" spans="1:25" ht="15" customHeight="1" x14ac:dyDescent="0.35">
      <c r="A6" s="3" t="s">
        <v>1635</v>
      </c>
      <c r="B6" s="3" t="s">
        <v>21</v>
      </c>
      <c r="C6" s="3">
        <v>2</v>
      </c>
      <c r="D6" s="3" t="s">
        <v>43</v>
      </c>
      <c r="E6" s="30">
        <v>43271.471979166665</v>
      </c>
      <c r="F6" s="5"/>
      <c r="G6" s="5"/>
      <c r="H6" s="5"/>
      <c r="I6" s="5"/>
      <c r="J6" s="5"/>
      <c r="K6" s="3" t="s">
        <v>31</v>
      </c>
      <c r="L6" s="3" t="s">
        <v>1271</v>
      </c>
      <c r="M6" s="9">
        <v>43283.387187499997</v>
      </c>
      <c r="N6" s="9">
        <v>43283.393530092595</v>
      </c>
      <c r="O6" s="3" t="s">
        <v>1630</v>
      </c>
      <c r="P6" s="10">
        <v>6.3493518518518517E-3</v>
      </c>
      <c r="X6" s="26"/>
      <c r="Y6" s="26"/>
    </row>
    <row r="7" spans="1:25" ht="15" customHeight="1" x14ac:dyDescent="0.35">
      <c r="A7" s="3" t="s">
        <v>1636</v>
      </c>
      <c r="B7" s="3" t="s">
        <v>21</v>
      </c>
      <c r="C7" s="3">
        <v>7</v>
      </c>
      <c r="D7" s="3" t="s">
        <v>30</v>
      </c>
      <c r="E7" s="30">
        <v>43271.480173611111</v>
      </c>
      <c r="F7" s="5"/>
      <c r="G7" s="5"/>
      <c r="H7" s="5"/>
      <c r="I7" s="5"/>
      <c r="J7" s="5"/>
      <c r="K7" s="3" t="s">
        <v>31</v>
      </c>
      <c r="L7" s="3" t="s">
        <v>1632</v>
      </c>
      <c r="M7" s="9">
        <v>43283.393576388888</v>
      </c>
      <c r="N7" s="9">
        <v>43283.397928240738</v>
      </c>
      <c r="O7" s="3" t="s">
        <v>1633</v>
      </c>
      <c r="P7" s="10">
        <v>4.3493287037037033E-3</v>
      </c>
      <c r="X7" s="26"/>
      <c r="Y7" s="26"/>
    </row>
    <row r="8" spans="1:25" ht="15" customHeight="1" x14ac:dyDescent="0.35">
      <c r="A8" s="3" t="s">
        <v>1637</v>
      </c>
      <c r="B8" s="3" t="s">
        <v>22</v>
      </c>
      <c r="C8" s="3">
        <v>1</v>
      </c>
      <c r="D8" s="3" t="s">
        <v>351</v>
      </c>
      <c r="E8" s="30">
        <v>43271.517743055556</v>
      </c>
      <c r="F8" s="5"/>
      <c r="G8" s="5"/>
      <c r="H8" s="5"/>
      <c r="I8" s="5"/>
      <c r="J8" s="5"/>
      <c r="K8" s="3" t="s">
        <v>50</v>
      </c>
      <c r="L8" s="3" t="s">
        <v>1632</v>
      </c>
      <c r="M8" s="9">
        <v>43283.39943287037</v>
      </c>
      <c r="N8" s="9">
        <v>43283.400173611109</v>
      </c>
      <c r="O8" s="3" t="s">
        <v>1633</v>
      </c>
      <c r="P8" s="10">
        <v>7.4445601851851843E-4</v>
      </c>
      <c r="X8" s="26"/>
      <c r="Y8" s="26"/>
    </row>
    <row r="9" spans="1:25" ht="15" customHeight="1" x14ac:dyDescent="0.35">
      <c r="A9" s="3" t="s">
        <v>1638</v>
      </c>
      <c r="B9" s="3" t="s">
        <v>22</v>
      </c>
      <c r="C9" s="3">
        <v>1</v>
      </c>
      <c r="D9" s="3" t="s">
        <v>1639</v>
      </c>
      <c r="E9" s="30">
        <v>43271.681712962964</v>
      </c>
      <c r="F9" s="5"/>
      <c r="G9" s="5"/>
      <c r="H9" s="5"/>
      <c r="I9" s="5"/>
      <c r="J9" s="5"/>
      <c r="K9" s="3" t="s">
        <v>50</v>
      </c>
      <c r="L9" s="3" t="s">
        <v>1632</v>
      </c>
      <c r="M9" s="9">
        <v>43283.400925925926</v>
      </c>
      <c r="N9" s="9">
        <v>43283.401550925926</v>
      </c>
      <c r="O9" s="3" t="s">
        <v>1633</v>
      </c>
      <c r="P9" s="10">
        <v>6.2496527777777778E-4</v>
      </c>
      <c r="X9" s="26"/>
      <c r="Y9" s="26"/>
    </row>
    <row r="10" spans="1:25" ht="15" customHeight="1" x14ac:dyDescent="0.35">
      <c r="A10" s="3" t="s">
        <v>1640</v>
      </c>
      <c r="B10" s="3" t="s">
        <v>21</v>
      </c>
      <c r="C10" s="3">
        <v>2</v>
      </c>
      <c r="D10" s="3" t="s">
        <v>30</v>
      </c>
      <c r="E10" s="30">
        <v>43271.478043981479</v>
      </c>
      <c r="F10" s="5"/>
      <c r="G10" s="5"/>
      <c r="H10" s="5"/>
      <c r="I10" s="5"/>
      <c r="J10" s="5"/>
      <c r="K10" s="3" t="s">
        <v>31</v>
      </c>
      <c r="L10" s="3" t="s">
        <v>1271</v>
      </c>
      <c r="M10" s="9">
        <v>43283.399398148147</v>
      </c>
      <c r="N10" s="9">
        <v>43283.403611111113</v>
      </c>
      <c r="O10" s="3" t="s">
        <v>1630</v>
      </c>
      <c r="P10" s="10">
        <v>4.2140162037037042E-3</v>
      </c>
      <c r="X10" s="26"/>
      <c r="Y10" s="26"/>
    </row>
    <row r="11" spans="1:25" ht="15" customHeight="1" x14ac:dyDescent="0.35">
      <c r="A11" s="3" t="s">
        <v>918</v>
      </c>
      <c r="B11" s="3" t="s">
        <v>21</v>
      </c>
      <c r="C11" s="3">
        <v>5</v>
      </c>
      <c r="D11" s="3" t="s">
        <v>200</v>
      </c>
      <c r="E11" s="30">
        <v>43271.548252314817</v>
      </c>
      <c r="F11" s="5"/>
      <c r="G11" s="5"/>
      <c r="H11" s="5"/>
      <c r="I11" s="5"/>
      <c r="J11" s="5"/>
      <c r="K11" s="3" t="s">
        <v>50</v>
      </c>
      <c r="L11" s="3" t="s">
        <v>1632</v>
      </c>
      <c r="M11" s="9">
        <v>43283.402372685188</v>
      </c>
      <c r="N11" s="9">
        <v>43283.406851851854</v>
      </c>
      <c r="O11" s="3" t="s">
        <v>1633</v>
      </c>
      <c r="P11" s="10">
        <v>4.4846643518518517E-3</v>
      </c>
      <c r="X11" s="26"/>
      <c r="Y11" s="26"/>
    </row>
    <row r="12" spans="1:25" ht="15" customHeight="1" x14ac:dyDescent="0.35">
      <c r="A12" s="3" t="s">
        <v>42</v>
      </c>
      <c r="B12" s="3" t="s">
        <v>21</v>
      </c>
      <c r="C12" s="3">
        <v>2</v>
      </c>
      <c r="D12" s="3" t="s">
        <v>43</v>
      </c>
      <c r="E12" s="30">
        <v>43271.708599537036</v>
      </c>
      <c r="F12" s="5">
        <v>43265.48646990741</v>
      </c>
      <c r="G12" s="5">
        <v>43271.706701388888</v>
      </c>
      <c r="H12" s="5" t="s">
        <v>44</v>
      </c>
      <c r="I12" s="5" t="s">
        <v>45</v>
      </c>
      <c r="J12" s="5"/>
      <c r="K12" s="3" t="s">
        <v>31</v>
      </c>
      <c r="L12" s="3" t="s">
        <v>1271</v>
      </c>
      <c r="M12" s="9">
        <v>43283.405462962961</v>
      </c>
      <c r="N12" s="9">
        <v>43283.410856481481</v>
      </c>
      <c r="O12" s="3" t="s">
        <v>1630</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50</v>
      </c>
      <c r="L13" s="3" t="s">
        <v>1632</v>
      </c>
      <c r="M13" s="9">
        <v>43283.407534722224</v>
      </c>
      <c r="N13" s="9">
        <v>43283.411087962966</v>
      </c>
      <c r="O13" s="3" t="s">
        <v>1633</v>
      </c>
      <c r="P13" s="10">
        <v>3.5441203703703698E-3</v>
      </c>
      <c r="X13" s="26"/>
      <c r="Y13" s="26"/>
    </row>
    <row r="14" spans="1:25" ht="15" customHeight="1" x14ac:dyDescent="0.35">
      <c r="A14" s="3" t="s">
        <v>116</v>
      </c>
      <c r="B14" s="3" t="s">
        <v>20</v>
      </c>
      <c r="C14" s="3">
        <v>1</v>
      </c>
      <c r="D14" s="3" t="s">
        <v>38</v>
      </c>
      <c r="E14" s="30">
        <v>43270.543287037035</v>
      </c>
      <c r="F14" s="5">
        <v>43278.637106481481</v>
      </c>
      <c r="G14" s="5">
        <v>43279.335219907407</v>
      </c>
      <c r="H14" s="5" t="s">
        <v>54</v>
      </c>
      <c r="I14" s="5" t="s">
        <v>117</v>
      </c>
      <c r="J14" s="5"/>
      <c r="K14" s="3" t="s">
        <v>31</v>
      </c>
      <c r="L14" s="3" t="s">
        <v>1271</v>
      </c>
      <c r="M14" s="9">
        <v>43283.412349537037</v>
      </c>
      <c r="N14" s="9">
        <v>43283.416064814817</v>
      </c>
      <c r="O14" s="3" t="s">
        <v>1630</v>
      </c>
      <c r="P14" s="10">
        <v>3.7117361111111114E-3</v>
      </c>
      <c r="X14" s="26"/>
      <c r="Y14" s="26"/>
    </row>
    <row r="15" spans="1:25" ht="15" customHeight="1" x14ac:dyDescent="0.35">
      <c r="A15" s="3" t="s">
        <v>920</v>
      </c>
      <c r="B15" s="3" t="s">
        <v>21</v>
      </c>
      <c r="C15" s="3">
        <v>2</v>
      </c>
      <c r="D15" s="3" t="s">
        <v>38</v>
      </c>
      <c r="E15" s="30">
        <v>43273.579409722224</v>
      </c>
      <c r="F15" s="5"/>
      <c r="G15" s="5"/>
      <c r="H15" s="5"/>
      <c r="I15" s="5"/>
      <c r="J15" s="5"/>
      <c r="K15" s="3" t="s">
        <v>31</v>
      </c>
      <c r="L15" s="3" t="s">
        <v>1632</v>
      </c>
      <c r="M15" s="9">
        <v>43283.412314814814</v>
      </c>
      <c r="N15" s="9">
        <v>43283.418287037035</v>
      </c>
      <c r="O15" s="3" t="s">
        <v>1641</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1271</v>
      </c>
      <c r="M16" s="9">
        <v>43283.416643518518</v>
      </c>
      <c r="N16" s="9">
        <v>43283.421064814815</v>
      </c>
      <c r="O16" s="3" t="s">
        <v>1630</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50</v>
      </c>
      <c r="L17" s="3" t="s">
        <v>1632</v>
      </c>
      <c r="M17" s="9">
        <v>43283.419212962966</v>
      </c>
      <c r="N17" s="9">
        <v>43283.423622685186</v>
      </c>
      <c r="O17" s="3" t="s">
        <v>1633</v>
      </c>
      <c r="P17" s="10">
        <v>4.4123148148148151E-3</v>
      </c>
      <c r="X17" s="26"/>
      <c r="Y17" s="26"/>
    </row>
    <row r="18" spans="1:25" ht="15" customHeight="1" x14ac:dyDescent="0.35">
      <c r="A18" s="3" t="s">
        <v>880</v>
      </c>
      <c r="B18" s="3" t="s">
        <v>21</v>
      </c>
      <c r="C18" s="3">
        <v>2</v>
      </c>
      <c r="D18" s="3" t="s">
        <v>43</v>
      </c>
      <c r="E18" s="30">
        <v>43272.409409722219</v>
      </c>
      <c r="F18" s="5"/>
      <c r="G18" s="5"/>
      <c r="H18" s="5"/>
      <c r="I18" s="5"/>
      <c r="J18" s="5"/>
      <c r="K18" s="3" t="s">
        <v>31</v>
      </c>
      <c r="L18" s="3" t="s">
        <v>1271</v>
      </c>
      <c r="M18" s="9">
        <v>43283.422129629631</v>
      </c>
      <c r="N18" s="9">
        <v>43283.425763888888</v>
      </c>
      <c r="O18" s="3" t="s">
        <v>1630</v>
      </c>
      <c r="P18" s="10">
        <v>3.6277546296296296E-3</v>
      </c>
      <c r="X18" s="26"/>
      <c r="Y18" s="26"/>
    </row>
    <row r="19" spans="1:25" ht="15" customHeight="1" x14ac:dyDescent="0.35">
      <c r="A19" s="3" t="s">
        <v>886</v>
      </c>
      <c r="B19" s="3" t="s">
        <v>21</v>
      </c>
      <c r="C19" s="3">
        <v>3</v>
      </c>
      <c r="D19" s="3" t="s">
        <v>30</v>
      </c>
      <c r="E19" s="30">
        <v>43271.603958333333</v>
      </c>
      <c r="F19" s="5"/>
      <c r="G19" s="5"/>
      <c r="H19" s="5"/>
      <c r="I19" s="5"/>
      <c r="J19" s="5"/>
      <c r="K19" s="3" t="s">
        <v>31</v>
      </c>
      <c r="L19" s="3" t="s">
        <v>1632</v>
      </c>
      <c r="M19" s="9">
        <v>43283.425057870372</v>
      </c>
      <c r="N19" s="9">
        <v>43283.427800925929</v>
      </c>
      <c r="O19" s="3" t="s">
        <v>1633</v>
      </c>
      <c r="P19" s="10">
        <v>2.7358101851851853E-3</v>
      </c>
      <c r="X19" s="26"/>
      <c r="Y19" s="26"/>
    </row>
    <row r="20" spans="1:25" ht="15" customHeight="1" x14ac:dyDescent="0.35">
      <c r="A20" s="3" t="s">
        <v>877</v>
      </c>
      <c r="B20" s="3" t="s">
        <v>21</v>
      </c>
      <c r="C20" s="3">
        <v>7</v>
      </c>
      <c r="D20" s="3" t="s">
        <v>69</v>
      </c>
      <c r="E20" s="30">
        <v>43271.677094907405</v>
      </c>
      <c r="F20" s="5"/>
      <c r="G20" s="5"/>
      <c r="H20" s="5"/>
      <c r="I20" s="5"/>
      <c r="J20" s="5"/>
      <c r="K20" s="3" t="s">
        <v>50</v>
      </c>
      <c r="L20" s="3" t="s">
        <v>1271</v>
      </c>
      <c r="M20" s="9">
        <v>43283.427766203706</v>
      </c>
      <c r="N20" s="9">
        <v>43283.432835648149</v>
      </c>
      <c r="O20" s="3" t="s">
        <v>1630</v>
      </c>
      <c r="P20" s="10">
        <v>5.0647453703703705E-3</v>
      </c>
      <c r="X20" s="26"/>
      <c r="Y20" s="26"/>
    </row>
    <row r="21" spans="1:25" ht="15" customHeight="1" x14ac:dyDescent="0.35">
      <c r="A21" s="3" t="s">
        <v>1642</v>
      </c>
      <c r="B21" s="3" t="s">
        <v>22</v>
      </c>
      <c r="C21" s="3">
        <v>1</v>
      </c>
      <c r="D21" s="3" t="s">
        <v>595</v>
      </c>
      <c r="E21" s="30">
        <v>43273.472488425927</v>
      </c>
      <c r="F21" s="5"/>
      <c r="G21" s="5"/>
      <c r="H21" s="5"/>
      <c r="I21" s="5"/>
      <c r="J21" s="5"/>
      <c r="K21" s="3" t="s">
        <v>50</v>
      </c>
      <c r="L21" s="3" t="s">
        <v>1271</v>
      </c>
      <c r="M21" s="9">
        <v>43283.433969907404</v>
      </c>
      <c r="N21" s="9">
        <v>43283.434745370374</v>
      </c>
      <c r="O21" s="3" t="s">
        <v>1630</v>
      </c>
      <c r="P21" s="10">
        <v>7.7938657407407394E-4</v>
      </c>
      <c r="X21" s="26"/>
      <c r="Y21" s="26"/>
    </row>
    <row r="22" spans="1:25" ht="15" customHeight="1" x14ac:dyDescent="0.35">
      <c r="A22" s="3" t="s">
        <v>1643</v>
      </c>
      <c r="B22" s="3" t="s">
        <v>22</v>
      </c>
      <c r="C22" s="3">
        <v>1</v>
      </c>
      <c r="D22" s="3" t="s">
        <v>1644</v>
      </c>
      <c r="E22" s="30">
        <v>43273.475902777776</v>
      </c>
      <c r="F22" s="5"/>
      <c r="G22" s="5"/>
      <c r="H22" s="5"/>
      <c r="I22" s="5"/>
      <c r="J22" s="5"/>
      <c r="K22" s="3" t="s">
        <v>50</v>
      </c>
      <c r="L22" s="3" t="s">
        <v>1271</v>
      </c>
      <c r="M22" s="9">
        <v>43283.435196759259</v>
      </c>
      <c r="N22" s="9">
        <v>43283.438645833332</v>
      </c>
      <c r="O22" s="3" t="s">
        <v>1645</v>
      </c>
      <c r="P22" s="10">
        <v>3.4411574074074071E-3</v>
      </c>
      <c r="X22" s="26"/>
      <c r="Y22" s="26"/>
    </row>
    <row r="23" spans="1:25" ht="15" customHeight="1" x14ac:dyDescent="0.35">
      <c r="A23" s="3" t="s">
        <v>1646</v>
      </c>
      <c r="B23" s="3" t="s">
        <v>22</v>
      </c>
      <c r="C23" s="3">
        <v>1</v>
      </c>
      <c r="D23" s="3" t="s">
        <v>1254</v>
      </c>
      <c r="E23" s="30">
        <v>43273.477071759262</v>
      </c>
      <c r="F23" s="5"/>
      <c r="G23" s="5"/>
      <c r="H23" s="5"/>
      <c r="I23" s="5"/>
      <c r="J23" s="5"/>
      <c r="K23" s="3" t="s">
        <v>50</v>
      </c>
      <c r="L23" s="3" t="s">
        <v>1271</v>
      </c>
      <c r="M23" s="9">
        <v>43283.439016203702</v>
      </c>
      <c r="N23" s="9">
        <v>43283.440370370372</v>
      </c>
      <c r="O23" s="3" t="s">
        <v>1630</v>
      </c>
      <c r="P23" s="10">
        <v>1.3610532407407406E-3</v>
      </c>
      <c r="X23" s="26"/>
      <c r="Y23" s="26"/>
    </row>
    <row r="24" spans="1:25" ht="15" customHeight="1" x14ac:dyDescent="0.35">
      <c r="A24" s="3" t="s">
        <v>884</v>
      </c>
      <c r="B24" s="3" t="s">
        <v>21</v>
      </c>
      <c r="C24" s="3">
        <v>9</v>
      </c>
      <c r="D24" s="3" t="s">
        <v>77</v>
      </c>
      <c r="E24" s="30">
        <v>43271.612210648149</v>
      </c>
      <c r="F24" s="5"/>
      <c r="G24" s="5"/>
      <c r="H24" s="5"/>
      <c r="I24" s="5"/>
      <c r="J24" s="5"/>
      <c r="K24" s="3" t="s">
        <v>50</v>
      </c>
      <c r="L24" s="3" t="s">
        <v>1632</v>
      </c>
      <c r="M24" s="9">
        <v>43283.429224537038</v>
      </c>
      <c r="N24" s="9">
        <v>43283.444895833331</v>
      </c>
      <c r="O24" s="3" t="s">
        <v>1633</v>
      </c>
      <c r="P24" s="10">
        <v>1.5663969907407409E-2</v>
      </c>
      <c r="X24" s="26"/>
      <c r="Y24" s="26"/>
    </row>
    <row r="25" spans="1:25" ht="15" customHeight="1" x14ac:dyDescent="0.35">
      <c r="A25" s="3" t="s">
        <v>1647</v>
      </c>
      <c r="B25" s="3" t="s">
        <v>22</v>
      </c>
      <c r="C25" s="3">
        <v>1</v>
      </c>
      <c r="D25" s="3" t="s">
        <v>1648</v>
      </c>
      <c r="E25" s="30">
        <v>43273.523576388892</v>
      </c>
      <c r="F25" s="5"/>
      <c r="G25" s="5"/>
      <c r="H25" s="5"/>
      <c r="I25" s="5"/>
      <c r="J25" s="5"/>
      <c r="K25" s="3" t="s">
        <v>50</v>
      </c>
      <c r="L25" s="3" t="s">
        <v>1632</v>
      </c>
      <c r="M25" s="9">
        <v>43283.446400462963</v>
      </c>
      <c r="N25" s="9">
        <v>43283.44699074074</v>
      </c>
      <c r="O25" s="3" t="s">
        <v>1633</v>
      </c>
      <c r="P25" s="10">
        <v>5.9075231481481468E-4</v>
      </c>
      <c r="X25" s="26"/>
      <c r="Y25" s="26"/>
    </row>
    <row r="26" spans="1:25" ht="15" customHeight="1" x14ac:dyDescent="0.35">
      <c r="A26" s="3" t="s">
        <v>1649</v>
      </c>
      <c r="B26" s="3" t="s">
        <v>22</v>
      </c>
      <c r="C26" s="3">
        <v>1</v>
      </c>
      <c r="D26" s="3" t="s">
        <v>706</v>
      </c>
      <c r="E26" s="30">
        <v>43273.515682870369</v>
      </c>
      <c r="F26" s="5"/>
      <c r="G26" s="5"/>
      <c r="H26" s="5"/>
      <c r="I26" s="5"/>
      <c r="J26" s="5"/>
      <c r="K26" s="3" t="s">
        <v>50</v>
      </c>
      <c r="L26" s="3" t="s">
        <v>1632</v>
      </c>
      <c r="M26" s="9">
        <v>43283.447777777779</v>
      </c>
      <c r="N26" s="9">
        <v>43283.448460648149</v>
      </c>
      <c r="O26" s="3" t="s">
        <v>1633</v>
      </c>
      <c r="P26" s="10">
        <v>6.8204861111111114E-4</v>
      </c>
      <c r="X26" s="26"/>
      <c r="Y26" s="26"/>
    </row>
    <row r="27" spans="1:25" ht="15" customHeight="1" x14ac:dyDescent="0.35">
      <c r="A27" s="3" t="s">
        <v>1650</v>
      </c>
      <c r="B27" s="3" t="s">
        <v>22</v>
      </c>
      <c r="C27" s="3">
        <v>1</v>
      </c>
      <c r="D27" s="3" t="s">
        <v>533</v>
      </c>
      <c r="E27" s="30">
        <v>43273.520324074074</v>
      </c>
      <c r="F27" s="5"/>
      <c r="G27" s="5"/>
      <c r="H27" s="5"/>
      <c r="I27" s="5"/>
      <c r="J27" s="5"/>
      <c r="K27" s="3" t="s">
        <v>50</v>
      </c>
      <c r="L27" s="3" t="s">
        <v>1632</v>
      </c>
      <c r="M27" s="9">
        <v>43283.449189814812</v>
      </c>
      <c r="N27" s="9">
        <v>43283.449803240743</v>
      </c>
      <c r="O27" s="3" t="s">
        <v>1633</v>
      </c>
      <c r="P27" s="10">
        <v>6.1251157407407402E-4</v>
      </c>
      <c r="X27" s="26"/>
      <c r="Y27" s="26"/>
    </row>
    <row r="28" spans="1:25" ht="15" customHeight="1" x14ac:dyDescent="0.35">
      <c r="A28" s="3" t="s">
        <v>1143</v>
      </c>
      <c r="B28" s="3" t="s">
        <v>21</v>
      </c>
      <c r="C28" s="3">
        <v>3</v>
      </c>
      <c r="D28" s="3" t="s">
        <v>1144</v>
      </c>
      <c r="E28" s="30">
        <v>43271.475266203706</v>
      </c>
      <c r="F28" s="5"/>
      <c r="G28" s="5"/>
      <c r="H28" s="5"/>
      <c r="I28" s="5"/>
      <c r="J28" s="5"/>
      <c r="K28" s="3" t="s">
        <v>31</v>
      </c>
      <c r="L28" s="3" t="s">
        <v>1271</v>
      </c>
      <c r="M28" s="9">
        <v>43283.44222222222</v>
      </c>
      <c r="N28" s="9">
        <v>43283.453125</v>
      </c>
      <c r="O28" s="3" t="s">
        <v>1651</v>
      </c>
      <c r="P28" s="10">
        <v>1.0899849537037036E-2</v>
      </c>
      <c r="X28" s="26"/>
      <c r="Y28" s="26"/>
    </row>
    <row r="29" spans="1:25" ht="15" customHeight="1" x14ac:dyDescent="0.35">
      <c r="A29" s="3" t="s">
        <v>882</v>
      </c>
      <c r="B29" s="3" t="s">
        <v>21</v>
      </c>
      <c r="C29" s="3">
        <v>3</v>
      </c>
      <c r="D29" s="3" t="s">
        <v>77</v>
      </c>
      <c r="E29" s="30">
        <v>43271.665555555555</v>
      </c>
      <c r="F29" s="5"/>
      <c r="G29" s="5"/>
      <c r="H29" s="5"/>
      <c r="I29" s="5"/>
      <c r="J29" s="5"/>
      <c r="K29" s="3" t="s">
        <v>50</v>
      </c>
      <c r="L29" s="3" t="s">
        <v>1632</v>
      </c>
      <c r="M29" s="9">
        <v>43283.451793981483</v>
      </c>
      <c r="N29" s="9">
        <v>43283.458807870367</v>
      </c>
      <c r="O29" s="3" t="s">
        <v>1652</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31</v>
      </c>
      <c r="L30" s="3" t="s">
        <v>1271</v>
      </c>
      <c r="M30" s="9">
        <v>43283.45652777778</v>
      </c>
      <c r="N30" s="9">
        <v>43283.465069444443</v>
      </c>
      <c r="O30" s="3" t="s">
        <v>1653</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1271</v>
      </c>
      <c r="M31" s="9">
        <v>43283.468124999999</v>
      </c>
      <c r="N31" s="9">
        <v>43283.47451388889</v>
      </c>
      <c r="O31" s="3" t="s">
        <v>1630</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50</v>
      </c>
      <c r="L32" s="3" t="s">
        <v>1271</v>
      </c>
      <c r="M32" s="9">
        <v>43283.475763888891</v>
      </c>
      <c r="N32" s="9">
        <v>43283.482395833336</v>
      </c>
      <c r="O32" s="3" t="s">
        <v>1654</v>
      </c>
      <c r="P32" s="10">
        <v>6.6330208333333337E-3</v>
      </c>
      <c r="X32" s="26"/>
      <c r="Y32" s="26"/>
    </row>
    <row r="33" spans="1:25" ht="15" customHeight="1" x14ac:dyDescent="0.35">
      <c r="A33" s="3" t="s">
        <v>1155</v>
      </c>
      <c r="B33" s="3" t="s">
        <v>22</v>
      </c>
      <c r="C33" s="3">
        <v>1</v>
      </c>
      <c r="D33" s="3" t="s">
        <v>1156</v>
      </c>
      <c r="E33" s="30">
        <v>43273.524953703702</v>
      </c>
      <c r="F33" s="5"/>
      <c r="G33" s="5"/>
      <c r="H33" s="5"/>
      <c r="I33" s="5"/>
      <c r="J33" s="5"/>
      <c r="K33" s="3" t="s">
        <v>50</v>
      </c>
      <c r="L33" s="3" t="s">
        <v>1271</v>
      </c>
      <c r="M33" s="9">
        <v>43283.484432870369</v>
      </c>
      <c r="N33" s="9">
        <v>43283.485555555555</v>
      </c>
      <c r="O33" s="3" t="s">
        <v>1630</v>
      </c>
      <c r="P33" s="10">
        <v>1.118125E-3</v>
      </c>
      <c r="X33" s="26"/>
      <c r="Y33" s="26"/>
    </row>
    <row r="34" spans="1:25" ht="15" customHeight="1" x14ac:dyDescent="0.35">
      <c r="A34" s="3" t="s">
        <v>887</v>
      </c>
      <c r="B34" s="3" t="s">
        <v>21</v>
      </c>
      <c r="C34" s="3">
        <v>6</v>
      </c>
      <c r="D34" s="3" t="s">
        <v>30</v>
      </c>
      <c r="E34" s="30">
        <v>43272.543287037035</v>
      </c>
      <c r="F34" s="5"/>
      <c r="G34" s="5"/>
      <c r="H34" s="5"/>
      <c r="I34" s="5"/>
      <c r="J34" s="5"/>
      <c r="K34" s="3" t="s">
        <v>31</v>
      </c>
      <c r="L34" s="3" t="s">
        <v>1271</v>
      </c>
      <c r="M34" s="9">
        <v>43283.487071759257</v>
      </c>
      <c r="N34" s="9">
        <v>43283.494016203702</v>
      </c>
      <c r="O34" s="3" t="s">
        <v>1630</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1271</v>
      </c>
      <c r="M35" s="9">
        <v>43283.499085648145</v>
      </c>
      <c r="N35" s="9">
        <v>43283.503518518519</v>
      </c>
      <c r="O35" s="3" t="s">
        <v>1630</v>
      </c>
      <c r="P35" s="10">
        <v>4.4331712962962962E-3</v>
      </c>
      <c r="X35" s="26"/>
      <c r="Y35" s="26"/>
    </row>
    <row r="36" spans="1:25" ht="15" customHeight="1" x14ac:dyDescent="0.35">
      <c r="A36" s="3" t="s">
        <v>903</v>
      </c>
      <c r="B36" s="3" t="s">
        <v>21</v>
      </c>
      <c r="C36" s="3">
        <v>5</v>
      </c>
      <c r="D36" s="3" t="s">
        <v>30</v>
      </c>
      <c r="E36" s="30">
        <v>43271.691342592596</v>
      </c>
      <c r="F36" s="5"/>
      <c r="G36" s="5"/>
      <c r="H36" s="5"/>
      <c r="I36" s="5"/>
      <c r="J36" s="5"/>
      <c r="K36" s="3" t="s">
        <v>31</v>
      </c>
      <c r="L36" s="3" t="s">
        <v>1271</v>
      </c>
      <c r="M36" s="9">
        <v>43283.504131944443</v>
      </c>
      <c r="N36" s="9">
        <v>43283.510289351849</v>
      </c>
      <c r="O36" s="3" t="s">
        <v>1630</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50</v>
      </c>
      <c r="L37" s="3" t="s">
        <v>1632</v>
      </c>
      <c r="M37" s="9">
        <v>43283.510937500003</v>
      </c>
      <c r="N37" s="9">
        <v>43283.514097222222</v>
      </c>
      <c r="O37" s="3" t="s">
        <v>1633</v>
      </c>
      <c r="P37" s="10">
        <v>3.1546412037037042E-3</v>
      </c>
      <c r="X37" s="26"/>
      <c r="Y37" s="26"/>
    </row>
    <row r="38" spans="1:25" ht="15" customHeight="1" x14ac:dyDescent="0.35">
      <c r="A38" s="3" t="s">
        <v>40</v>
      </c>
      <c r="B38" s="3" t="s">
        <v>21</v>
      </c>
      <c r="C38" s="3">
        <v>2</v>
      </c>
      <c r="D38" s="3" t="s">
        <v>30</v>
      </c>
      <c r="E38" s="30">
        <v>43272.455520833333</v>
      </c>
      <c r="F38" s="5"/>
      <c r="G38" s="5"/>
      <c r="H38" s="5"/>
      <c r="I38" s="5"/>
      <c r="J38" s="5"/>
      <c r="K38" s="3" t="s">
        <v>31</v>
      </c>
      <c r="L38" s="3" t="s">
        <v>1271</v>
      </c>
      <c r="M38" s="9">
        <v>43283.511736111112</v>
      </c>
      <c r="N38" s="9">
        <v>43283.52076388889</v>
      </c>
      <c r="O38" s="3" t="s">
        <v>1630</v>
      </c>
      <c r="P38" s="10">
        <v>9.0285416666666656E-3</v>
      </c>
      <c r="X38" s="26"/>
      <c r="Y38" s="26"/>
    </row>
    <row r="39" spans="1:25" ht="15" customHeight="1" x14ac:dyDescent="0.35">
      <c r="A39" s="3" t="s">
        <v>889</v>
      </c>
      <c r="B39" s="3" t="s">
        <v>21</v>
      </c>
      <c r="C39" s="3">
        <v>5</v>
      </c>
      <c r="D39" s="3" t="s">
        <v>77</v>
      </c>
      <c r="E39" s="30">
        <v>43272.408715277779</v>
      </c>
      <c r="F39" s="5"/>
      <c r="G39" s="5"/>
      <c r="H39" s="5"/>
      <c r="I39" s="5"/>
      <c r="J39" s="5"/>
      <c r="K39" s="3" t="s">
        <v>50</v>
      </c>
      <c r="L39" s="3" t="s">
        <v>1632</v>
      </c>
      <c r="M39" s="9">
        <v>43283.534629629627</v>
      </c>
      <c r="N39" s="9">
        <v>43283.539733796293</v>
      </c>
      <c r="O39" s="3" t="s">
        <v>1633</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1632</v>
      </c>
      <c r="M40" s="9">
        <v>43283.540671296294</v>
      </c>
      <c r="N40" s="9">
        <v>43283.544918981483</v>
      </c>
      <c r="O40" s="3" t="s">
        <v>1633</v>
      </c>
      <c r="P40" s="10">
        <v>4.24625E-3</v>
      </c>
    </row>
    <row r="41" spans="1:25" ht="15" customHeight="1" x14ac:dyDescent="0.35">
      <c r="A41" s="3" t="s">
        <v>878</v>
      </c>
      <c r="B41" s="3" t="s">
        <v>21</v>
      </c>
      <c r="C41" s="3">
        <v>2</v>
      </c>
      <c r="D41" s="3" t="s">
        <v>321</v>
      </c>
      <c r="E41" s="30">
        <v>43272.444108796299</v>
      </c>
      <c r="F41" s="5"/>
      <c r="G41" s="5"/>
      <c r="H41" s="5"/>
      <c r="I41" s="5"/>
      <c r="J41" s="5"/>
      <c r="K41" s="3" t="s">
        <v>50</v>
      </c>
      <c r="L41" s="3" t="s">
        <v>1632</v>
      </c>
      <c r="M41" s="9">
        <v>43283.546006944445</v>
      </c>
      <c r="N41" s="9">
        <v>43283.561967592592</v>
      </c>
      <c r="O41" s="3" t="s">
        <v>1655</v>
      </c>
      <c r="P41" s="10">
        <v>1.5964421296296296E-2</v>
      </c>
    </row>
    <row r="42" spans="1:25" ht="15" customHeight="1" x14ac:dyDescent="0.35">
      <c r="A42" s="3" t="s">
        <v>37</v>
      </c>
      <c r="B42" s="3" t="s">
        <v>21</v>
      </c>
      <c r="C42" s="3">
        <v>2</v>
      </c>
      <c r="D42" s="3" t="s">
        <v>38</v>
      </c>
      <c r="E42" s="30">
        <v>43272.641076388885</v>
      </c>
      <c r="F42" s="5"/>
      <c r="G42" s="5"/>
      <c r="H42" s="5"/>
      <c r="I42" s="5"/>
      <c r="J42" s="5"/>
      <c r="K42" s="3" t="s">
        <v>31</v>
      </c>
      <c r="L42" s="3" t="s">
        <v>1271</v>
      </c>
      <c r="M42" s="9">
        <v>43283.522997685184</v>
      </c>
      <c r="N42" s="9">
        <v>43283.563842592594</v>
      </c>
      <c r="O42" s="3" t="s">
        <v>1630</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1632</v>
      </c>
      <c r="M43" s="9">
        <v>43283.563009259262</v>
      </c>
      <c r="N43" s="9">
        <v>43283.567025462966</v>
      </c>
      <c r="O43" s="3" t="s">
        <v>1633</v>
      </c>
      <c r="P43" s="10">
        <v>4.0152893518518515E-3</v>
      </c>
    </row>
    <row r="44" spans="1:25" ht="15" customHeight="1" x14ac:dyDescent="0.35">
      <c r="A44" s="3" t="s">
        <v>1176</v>
      </c>
      <c r="B44" s="3" t="s">
        <v>22</v>
      </c>
      <c r="C44" s="3">
        <v>1</v>
      </c>
      <c r="D44" s="3" t="s">
        <v>1177</v>
      </c>
      <c r="E44" s="30">
        <v>43272.642893518518</v>
      </c>
      <c r="F44" s="5"/>
      <c r="G44" s="5"/>
      <c r="H44" s="5"/>
      <c r="I44" s="5"/>
      <c r="J44" s="5"/>
      <c r="K44" s="3" t="s">
        <v>50</v>
      </c>
      <c r="L44" s="3" t="s">
        <v>1271</v>
      </c>
      <c r="M44" s="9">
        <v>43283.567488425928</v>
      </c>
      <c r="N44" s="9">
        <v>43283.574074074073</v>
      </c>
      <c r="O44" s="3" t="s">
        <v>1656</v>
      </c>
      <c r="P44" s="10">
        <v>6.5933101851851847E-3</v>
      </c>
    </row>
    <row r="45" spans="1:25" ht="15" customHeight="1" x14ac:dyDescent="0.35">
      <c r="A45" s="3" t="s">
        <v>870</v>
      </c>
      <c r="B45" s="3" t="s">
        <v>21</v>
      </c>
      <c r="C45" s="3">
        <v>3</v>
      </c>
      <c r="D45" s="3" t="s">
        <v>93</v>
      </c>
      <c r="E45" s="30">
        <v>43272.46875</v>
      </c>
      <c r="F45" s="5"/>
      <c r="G45" s="5"/>
      <c r="H45" s="5"/>
      <c r="I45" s="5"/>
      <c r="J45" s="5"/>
      <c r="K45" s="3" t="s">
        <v>50</v>
      </c>
      <c r="L45" s="3" t="s">
        <v>1632</v>
      </c>
      <c r="M45" s="9">
        <v>43283.569097222222</v>
      </c>
      <c r="N45" s="9">
        <v>43283.575543981482</v>
      </c>
      <c r="O45" s="3" t="s">
        <v>1657</v>
      </c>
      <c r="P45" s="10">
        <v>6.4526041666666673E-3</v>
      </c>
    </row>
    <row r="46" spans="1:25" ht="15" customHeight="1" x14ac:dyDescent="0.35">
      <c r="A46" s="3" t="s">
        <v>901</v>
      </c>
      <c r="B46" s="3" t="s">
        <v>21</v>
      </c>
      <c r="C46" s="3">
        <v>5</v>
      </c>
      <c r="D46" s="3" t="s">
        <v>30</v>
      </c>
      <c r="E46" s="30">
        <v>43272.641875000001</v>
      </c>
      <c r="F46" s="5"/>
      <c r="G46" s="5"/>
      <c r="H46" s="5"/>
      <c r="I46" s="5"/>
      <c r="J46" s="5"/>
      <c r="K46" s="3" t="s">
        <v>31</v>
      </c>
      <c r="L46" s="3" t="s">
        <v>1271</v>
      </c>
      <c r="M46" s="9">
        <v>43283.5783912037</v>
      </c>
      <c r="N46" s="9">
        <v>43283.582361111112</v>
      </c>
      <c r="O46" s="3" t="s">
        <v>1630</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44</v>
      </c>
      <c r="I47" s="5" t="s">
        <v>62</v>
      </c>
      <c r="J47" s="5"/>
      <c r="K47" s="3" t="s">
        <v>31</v>
      </c>
      <c r="L47" s="3" t="s">
        <v>1632</v>
      </c>
      <c r="M47" s="9">
        <v>43283.576597222222</v>
      </c>
      <c r="N47" s="9">
        <v>43283.583599537036</v>
      </c>
      <c r="O47" s="3" t="s">
        <v>1658</v>
      </c>
      <c r="P47" s="10">
        <v>7.0076388888888888E-3</v>
      </c>
    </row>
    <row r="48" spans="1:25" ht="15" customHeight="1" x14ac:dyDescent="0.35">
      <c r="A48" s="3" t="s">
        <v>48</v>
      </c>
      <c r="B48" s="3" t="s">
        <v>21</v>
      </c>
      <c r="C48" s="3">
        <v>2</v>
      </c>
      <c r="D48" s="3" t="s">
        <v>49</v>
      </c>
      <c r="E48" s="30">
        <v>43272.640451388892</v>
      </c>
      <c r="F48" s="5"/>
      <c r="G48" s="5"/>
      <c r="H48" s="5"/>
      <c r="I48" s="5"/>
      <c r="J48" s="5"/>
      <c r="K48" s="3" t="s">
        <v>50</v>
      </c>
      <c r="L48" s="3" t="s">
        <v>1632</v>
      </c>
      <c r="M48" s="9">
        <v>43284.338472222225</v>
      </c>
      <c r="N48" s="9">
        <v>43284.349479166667</v>
      </c>
      <c r="O48" s="3" t="s">
        <v>1633</v>
      </c>
      <c r="P48" s="10">
        <v>1.1007986111111111E-2</v>
      </c>
    </row>
    <row r="49" spans="1:16" ht="15" customHeight="1" x14ac:dyDescent="0.35">
      <c r="A49" s="3" t="s">
        <v>891</v>
      </c>
      <c r="B49" s="3" t="s">
        <v>21</v>
      </c>
      <c r="C49" s="3">
        <v>2</v>
      </c>
      <c r="D49" s="3" t="s">
        <v>175</v>
      </c>
      <c r="E49" s="30">
        <v>43272.639872685184</v>
      </c>
      <c r="F49" s="5"/>
      <c r="G49" s="5"/>
      <c r="H49" s="5"/>
      <c r="I49" s="5"/>
      <c r="J49" s="5"/>
      <c r="K49" s="3" t="s">
        <v>50</v>
      </c>
      <c r="L49" s="3" t="s">
        <v>1632</v>
      </c>
      <c r="M49" s="9">
        <v>43284.350671296299</v>
      </c>
      <c r="N49" s="9">
        <v>43284.358888888892</v>
      </c>
      <c r="O49" s="3" t="s">
        <v>1659</v>
      </c>
      <c r="P49" s="10">
        <v>8.2166087962962965E-3</v>
      </c>
    </row>
    <row r="50" spans="1:16" ht="15" customHeight="1" x14ac:dyDescent="0.35">
      <c r="A50" s="3" t="s">
        <v>102</v>
      </c>
      <c r="B50" s="3" t="s">
        <v>21</v>
      </c>
      <c r="C50" s="3">
        <v>6</v>
      </c>
      <c r="D50" s="3" t="s">
        <v>103</v>
      </c>
      <c r="E50" s="30">
        <v>43273.499490740738</v>
      </c>
      <c r="F50" s="5"/>
      <c r="G50" s="5"/>
      <c r="H50" s="5"/>
      <c r="I50" s="5"/>
      <c r="J50" s="5"/>
      <c r="K50" s="3" t="s">
        <v>31</v>
      </c>
      <c r="L50" s="3" t="s">
        <v>1271</v>
      </c>
      <c r="M50" s="9">
        <v>43284.358310185184</v>
      </c>
      <c r="N50" s="9">
        <v>43284.363530092596</v>
      </c>
      <c r="O50" s="3" t="s">
        <v>1630</v>
      </c>
      <c r="P50" s="10">
        <v>5.2168981481481476E-3</v>
      </c>
    </row>
    <row r="51" spans="1:16" ht="15" customHeight="1" x14ac:dyDescent="0.35">
      <c r="A51" s="3" t="s">
        <v>119</v>
      </c>
      <c r="B51" s="3" t="s">
        <v>21</v>
      </c>
      <c r="C51" s="3">
        <v>5</v>
      </c>
      <c r="D51" s="3" t="s">
        <v>120</v>
      </c>
      <c r="E51" s="30">
        <v>43277.667986111112</v>
      </c>
      <c r="F51" s="5">
        <v>43272.55914351852</v>
      </c>
      <c r="G51" s="5">
        <v>43277.667893518519</v>
      </c>
      <c r="H51" s="5" t="s">
        <v>44</v>
      </c>
      <c r="I51" s="5" t="s">
        <v>121</v>
      </c>
      <c r="J51" s="5"/>
      <c r="K51" s="3" t="s">
        <v>31</v>
      </c>
      <c r="L51" s="3" t="s">
        <v>1632</v>
      </c>
      <c r="M51" s="9">
        <v>43284.360358796293</v>
      </c>
      <c r="N51" s="9">
        <v>43284.365752314814</v>
      </c>
      <c r="O51" s="3" t="s">
        <v>1633</v>
      </c>
      <c r="P51" s="10">
        <v>5.3967939814814824E-3</v>
      </c>
    </row>
    <row r="52" spans="1:16" ht="15" customHeight="1" x14ac:dyDescent="0.35">
      <c r="A52" s="3" t="s">
        <v>105</v>
      </c>
      <c r="B52" s="3" t="s">
        <v>21</v>
      </c>
      <c r="C52" s="3">
        <v>4</v>
      </c>
      <c r="D52" s="3" t="s">
        <v>106</v>
      </c>
      <c r="E52" s="30">
        <v>43273.509143518517</v>
      </c>
      <c r="F52" s="5"/>
      <c r="G52" s="5"/>
      <c r="H52" s="5"/>
      <c r="I52" s="5"/>
      <c r="J52" s="5"/>
      <c r="K52" s="3" t="s">
        <v>50</v>
      </c>
      <c r="L52" s="3" t="s">
        <v>1271</v>
      </c>
      <c r="M52" s="9">
        <v>43284.366446759261</v>
      </c>
      <c r="N52" s="9">
        <v>43284.370150462964</v>
      </c>
      <c r="O52" s="3" t="s">
        <v>1630</v>
      </c>
      <c r="P52" s="10">
        <v>3.7123379629629629E-3</v>
      </c>
    </row>
    <row r="53" spans="1:16" ht="15" customHeight="1" x14ac:dyDescent="0.35">
      <c r="A53" s="3" t="s">
        <v>86</v>
      </c>
      <c r="B53" s="3" t="s">
        <v>21</v>
      </c>
      <c r="C53" s="3">
        <v>5</v>
      </c>
      <c r="D53" s="3" t="s">
        <v>87</v>
      </c>
      <c r="E53" s="30">
        <v>43273.512280092589</v>
      </c>
      <c r="F53" s="5"/>
      <c r="G53" s="5"/>
      <c r="H53" s="5"/>
      <c r="I53" s="5"/>
      <c r="J53" s="5"/>
      <c r="K53" s="3" t="s">
        <v>50</v>
      </c>
      <c r="L53" s="3" t="s">
        <v>1271</v>
      </c>
      <c r="M53" s="9">
        <v>43284.380937499998</v>
      </c>
      <c r="N53" s="9">
        <v>43284.39162037037</v>
      </c>
      <c r="O53" s="3" t="s">
        <v>1630</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50</v>
      </c>
      <c r="L54" s="3" t="s">
        <v>1632</v>
      </c>
      <c r="M54" s="9">
        <v>43284.399201388886</v>
      </c>
      <c r="N54" s="9">
        <v>43284.407106481478</v>
      </c>
      <c r="O54" s="3" t="s">
        <v>1633</v>
      </c>
      <c r="P54" s="10">
        <v>7.8944675925925918E-3</v>
      </c>
    </row>
    <row r="55" spans="1:16" ht="15" customHeight="1" x14ac:dyDescent="0.35">
      <c r="A55" s="3" t="s">
        <v>206</v>
      </c>
      <c r="B55" s="3" t="s">
        <v>20</v>
      </c>
      <c r="C55" s="3">
        <v>1</v>
      </c>
      <c r="D55" s="3" t="s">
        <v>165</v>
      </c>
      <c r="E55" s="30">
        <v>43273.484409722223</v>
      </c>
      <c r="F55" s="5"/>
      <c r="G55" s="5"/>
      <c r="H55" s="5"/>
      <c r="I55" s="5"/>
      <c r="J55" s="5"/>
      <c r="K55" s="3" t="s">
        <v>149</v>
      </c>
      <c r="L55" s="3" t="s">
        <v>1632</v>
      </c>
      <c r="M55" s="9">
        <v>43284.407962962963</v>
      </c>
      <c r="N55" s="9">
        <v>43284.410509259258</v>
      </c>
      <c r="O55" s="3" t="s">
        <v>1660</v>
      </c>
      <c r="P55" s="10">
        <v>2.541388888888889E-3</v>
      </c>
    </row>
    <row r="56" spans="1:16" ht="15" customHeight="1" x14ac:dyDescent="0.35">
      <c r="A56" s="3" t="s">
        <v>76</v>
      </c>
      <c r="B56" s="3" t="s">
        <v>21</v>
      </c>
      <c r="C56" s="3">
        <v>3</v>
      </c>
      <c r="D56" s="3" t="s">
        <v>77</v>
      </c>
      <c r="E56" s="30">
        <v>43273.504664351851</v>
      </c>
      <c r="F56" s="5"/>
      <c r="G56" s="5"/>
      <c r="H56" s="5"/>
      <c r="I56" s="5"/>
      <c r="J56" s="5"/>
      <c r="K56" s="3" t="s">
        <v>50</v>
      </c>
      <c r="L56" s="3" t="s">
        <v>1271</v>
      </c>
      <c r="M56" s="9">
        <v>43284.392557870371</v>
      </c>
      <c r="N56" s="9">
        <v>43284.42460648148</v>
      </c>
      <c r="O56" s="3" t="s">
        <v>1661</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1271</v>
      </c>
      <c r="M57" s="9">
        <v>43284.432881944442</v>
      </c>
      <c r="N57" s="9">
        <v>43284.439525462964</v>
      </c>
      <c r="O57" s="3" t="s">
        <v>1630</v>
      </c>
      <c r="P57" s="10">
        <v>6.6541319444444443E-3</v>
      </c>
    </row>
    <row r="58" spans="1:16" ht="15" customHeight="1" x14ac:dyDescent="0.35">
      <c r="A58" s="3" t="s">
        <v>1188</v>
      </c>
      <c r="B58" s="3" t="s">
        <v>22</v>
      </c>
      <c r="C58" s="3">
        <v>1</v>
      </c>
      <c r="D58" s="3" t="s">
        <v>1189</v>
      </c>
      <c r="E58" s="30">
        <v>43273.591863425929</v>
      </c>
      <c r="F58" s="5"/>
      <c r="G58" s="5"/>
      <c r="H58" s="5"/>
      <c r="I58" s="5"/>
      <c r="J58" s="5"/>
      <c r="K58" s="3" t="s">
        <v>50</v>
      </c>
      <c r="L58" s="3" t="s">
        <v>1271</v>
      </c>
      <c r="M58" s="9">
        <v>43284.440451388888</v>
      </c>
      <c r="N58" s="9">
        <v>43284.447581018518</v>
      </c>
      <c r="O58" s="3" t="s">
        <v>1662</v>
      </c>
      <c r="P58" s="10">
        <v>7.1262615740740739E-3</v>
      </c>
    </row>
    <row r="59" spans="1:16" ht="15" customHeight="1" x14ac:dyDescent="0.35">
      <c r="A59" s="3" t="s">
        <v>92</v>
      </c>
      <c r="B59" s="3" t="s">
        <v>21</v>
      </c>
      <c r="C59" s="3">
        <v>3</v>
      </c>
      <c r="D59" s="3" t="s">
        <v>93</v>
      </c>
      <c r="E59" s="30">
        <v>43272.681319444448</v>
      </c>
      <c r="F59" s="5"/>
      <c r="G59" s="5"/>
      <c r="H59" s="5"/>
      <c r="I59" s="5"/>
      <c r="J59" s="5"/>
      <c r="K59" s="3" t="s">
        <v>50</v>
      </c>
      <c r="L59" s="3" t="s">
        <v>1632</v>
      </c>
      <c r="M59" s="9">
        <v>43284.413472222222</v>
      </c>
      <c r="N59" s="9">
        <v>43284.450821759259</v>
      </c>
      <c r="O59" s="3" t="s">
        <v>1633</v>
      </c>
      <c r="P59" s="10">
        <v>3.7351400462962966E-2</v>
      </c>
    </row>
    <row r="60" spans="1:16" ht="45" customHeight="1" x14ac:dyDescent="0.35">
      <c r="A60" s="3" t="s">
        <v>52</v>
      </c>
      <c r="B60" s="3" t="s">
        <v>20</v>
      </c>
      <c r="C60" s="3">
        <v>1</v>
      </c>
      <c r="D60" s="3" t="s">
        <v>53</v>
      </c>
      <c r="E60" s="30">
        <v>43271.702523148146</v>
      </c>
      <c r="F60" s="5">
        <v>43264.556377314817</v>
      </c>
      <c r="G60" s="5">
        <v>43271.700162037036</v>
      </c>
      <c r="H60" s="5" t="s">
        <v>83</v>
      </c>
      <c r="I60" s="5" t="s">
        <v>1663</v>
      </c>
      <c r="J60" s="5" t="s">
        <v>1664</v>
      </c>
      <c r="K60" s="3" t="s">
        <v>31</v>
      </c>
      <c r="L60" s="3" t="s">
        <v>1632</v>
      </c>
      <c r="M60" s="9">
        <v>43284.454386574071</v>
      </c>
      <c r="N60" s="9">
        <v>43284.458692129629</v>
      </c>
      <c r="O60" s="3" t="s">
        <v>1633</v>
      </c>
      <c r="P60" s="10">
        <v>4.3043171296296293E-3</v>
      </c>
    </row>
    <row r="61" spans="1:16" ht="15" customHeight="1" x14ac:dyDescent="0.35">
      <c r="A61" s="3" t="s">
        <v>89</v>
      </c>
      <c r="B61" s="3" t="s">
        <v>21</v>
      </c>
      <c r="C61" s="3">
        <v>4</v>
      </c>
      <c r="D61" s="3" t="s">
        <v>90</v>
      </c>
      <c r="E61" s="30">
        <v>43273.506342592591</v>
      </c>
      <c r="F61" s="5"/>
      <c r="G61" s="5"/>
      <c r="H61" s="5"/>
      <c r="I61" s="5"/>
      <c r="J61" s="5"/>
      <c r="K61" s="3" t="s">
        <v>50</v>
      </c>
      <c r="L61" s="3" t="s">
        <v>1271</v>
      </c>
      <c r="M61" s="9">
        <v>43284.453032407408</v>
      </c>
      <c r="N61" s="9">
        <v>43284.462407407409</v>
      </c>
      <c r="O61" s="3" t="s">
        <v>1665</v>
      </c>
      <c r="P61" s="10">
        <v>9.3692939814814819E-3</v>
      </c>
    </row>
    <row r="62" spans="1:16" ht="15" customHeight="1" x14ac:dyDescent="0.35">
      <c r="A62" s="3" t="s">
        <v>161</v>
      </c>
      <c r="B62" s="3" t="s">
        <v>21</v>
      </c>
      <c r="C62" s="3">
        <v>3</v>
      </c>
      <c r="D62" s="3" t="s">
        <v>120</v>
      </c>
      <c r="E62" s="30">
        <v>43273.548703703702</v>
      </c>
      <c r="F62" s="5">
        <v>43270.674791666665</v>
      </c>
      <c r="G62" s="5">
        <v>43273.54859953704</v>
      </c>
      <c r="H62" s="5" t="s">
        <v>44</v>
      </c>
      <c r="I62" s="5" t="s">
        <v>162</v>
      </c>
      <c r="J62" s="5"/>
      <c r="K62" s="3" t="s">
        <v>31</v>
      </c>
      <c r="L62" s="3" t="s">
        <v>1632</v>
      </c>
      <c r="M62" s="9">
        <v>43284.459965277776</v>
      </c>
      <c r="N62" s="9">
        <v>43284.468912037039</v>
      </c>
      <c r="O62" s="3" t="s">
        <v>1666</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44</v>
      </c>
      <c r="I63" s="5" t="s">
        <v>101</v>
      </c>
      <c r="J63" s="5"/>
      <c r="K63" s="3" t="s">
        <v>50</v>
      </c>
      <c r="L63" s="3" t="s">
        <v>1632</v>
      </c>
      <c r="M63" s="9">
        <v>43284.470520833333</v>
      </c>
      <c r="N63" s="9">
        <v>43284.473229166666</v>
      </c>
      <c r="O63" s="3" t="s">
        <v>1633</v>
      </c>
      <c r="P63" s="10">
        <v>2.7039699074074071E-3</v>
      </c>
    </row>
    <row r="64" spans="1:16" ht="15" customHeight="1" x14ac:dyDescent="0.35">
      <c r="A64" s="3" t="s">
        <v>931</v>
      </c>
      <c r="B64" s="3" t="s">
        <v>20</v>
      </c>
      <c r="C64" s="3">
        <v>1</v>
      </c>
      <c r="D64" s="3" t="s">
        <v>30</v>
      </c>
      <c r="E64" s="30">
        <v>43272.693425925929</v>
      </c>
      <c r="F64" s="5"/>
      <c r="G64" s="5"/>
      <c r="H64" s="5"/>
      <c r="I64" s="5"/>
      <c r="J64" s="5"/>
      <c r="K64" s="3" t="s">
        <v>31</v>
      </c>
      <c r="L64" s="3" t="s">
        <v>1271</v>
      </c>
      <c r="M64" s="9">
        <v>43284.469699074078</v>
      </c>
      <c r="N64" s="9">
        <v>43284.476898148147</v>
      </c>
      <c r="O64" s="3" t="s">
        <v>1630</v>
      </c>
      <c r="P64" s="10">
        <v>7.1999768518518506E-3</v>
      </c>
    </row>
    <row r="65" spans="1:16" ht="15" customHeight="1" x14ac:dyDescent="0.35">
      <c r="A65" s="3" t="s">
        <v>1193</v>
      </c>
      <c r="B65" s="3" t="s">
        <v>22</v>
      </c>
      <c r="C65" s="3">
        <v>1</v>
      </c>
      <c r="D65" s="3" t="s">
        <v>1194</v>
      </c>
      <c r="E65" s="30">
        <v>43273.59615740741</v>
      </c>
      <c r="F65" s="5"/>
      <c r="G65" s="5"/>
      <c r="H65" s="5"/>
      <c r="I65" s="5"/>
      <c r="J65" s="5"/>
      <c r="K65" s="3" t="s">
        <v>50</v>
      </c>
      <c r="L65" s="3" t="s">
        <v>1271</v>
      </c>
      <c r="M65" s="9">
        <v>43284.482245370367</v>
      </c>
      <c r="N65" s="9">
        <v>43284.483576388891</v>
      </c>
      <c r="O65" s="3" t="s">
        <v>1630</v>
      </c>
      <c r="P65" s="10">
        <v>1.3354513888888888E-3</v>
      </c>
    </row>
    <row r="66" spans="1:16" ht="15" customHeight="1" x14ac:dyDescent="0.35">
      <c r="A66" s="3" t="s">
        <v>123</v>
      </c>
      <c r="B66" s="3" t="s">
        <v>21</v>
      </c>
      <c r="C66" s="3">
        <v>3</v>
      </c>
      <c r="D66" s="3" t="s">
        <v>124</v>
      </c>
      <c r="E66" s="30">
        <v>43277.673645833333</v>
      </c>
      <c r="F66" s="5">
        <v>43273.523842592593</v>
      </c>
      <c r="G66" s="5">
        <v>43277.672581018516</v>
      </c>
      <c r="H66" s="5" t="s">
        <v>83</v>
      </c>
      <c r="I66" s="5" t="s">
        <v>125</v>
      </c>
      <c r="J66" s="5"/>
      <c r="K66" s="3" t="s">
        <v>50</v>
      </c>
      <c r="L66" s="3" t="s">
        <v>1632</v>
      </c>
      <c r="M66" s="9">
        <v>43284.481817129628</v>
      </c>
      <c r="N66" s="9">
        <v>43284.4844212963</v>
      </c>
      <c r="O66" s="3" t="s">
        <v>1633</v>
      </c>
      <c r="P66" s="10">
        <v>2.6050925925925924E-3</v>
      </c>
    </row>
    <row r="67" spans="1:16" ht="15" customHeight="1" x14ac:dyDescent="0.35">
      <c r="A67" s="3" t="s">
        <v>1205</v>
      </c>
      <c r="B67" s="3" t="s">
        <v>22</v>
      </c>
      <c r="C67" s="3">
        <v>1</v>
      </c>
      <c r="D67" s="3" t="s">
        <v>610</v>
      </c>
      <c r="E67" s="30">
        <v>43273.61341435185</v>
      </c>
      <c r="F67" s="5"/>
      <c r="G67" s="5"/>
      <c r="H67" s="5"/>
      <c r="I67" s="5"/>
      <c r="J67" s="5"/>
      <c r="K67" s="3" t="s">
        <v>50</v>
      </c>
      <c r="L67" s="3" t="s">
        <v>1271</v>
      </c>
      <c r="M67" s="9">
        <v>43284.484351851854</v>
      </c>
      <c r="N67" s="9">
        <v>43284.485509259262</v>
      </c>
      <c r="O67" s="3" t="s">
        <v>1630</v>
      </c>
      <c r="P67" s="10">
        <v>1.1506597222222224E-3</v>
      </c>
    </row>
    <row r="68" spans="1:16" ht="15" customHeight="1" x14ac:dyDescent="0.35">
      <c r="A68" s="3" t="s">
        <v>896</v>
      </c>
      <c r="B68" s="3" t="s">
        <v>22</v>
      </c>
      <c r="C68" s="3">
        <v>1</v>
      </c>
      <c r="D68" s="3" t="s">
        <v>533</v>
      </c>
      <c r="E68" s="30">
        <v>43276.575729166667</v>
      </c>
      <c r="F68" s="5"/>
      <c r="G68" s="5"/>
      <c r="H68" s="5"/>
      <c r="I68" s="5"/>
      <c r="J68" s="5"/>
      <c r="K68" s="3" t="s">
        <v>50</v>
      </c>
      <c r="L68" s="3" t="s">
        <v>1632</v>
      </c>
      <c r="M68" s="9">
        <v>43284.485393518517</v>
      </c>
      <c r="N68" s="9">
        <v>43284.489062499997</v>
      </c>
      <c r="O68" s="3" t="s">
        <v>1633</v>
      </c>
      <c r="P68" s="10">
        <v>3.6613773148148148E-3</v>
      </c>
    </row>
    <row r="69" spans="1:16" ht="15" customHeight="1" x14ac:dyDescent="0.35">
      <c r="A69" s="3" t="s">
        <v>1212</v>
      </c>
      <c r="B69" s="3" t="s">
        <v>22</v>
      </c>
      <c r="C69" s="3">
        <v>1</v>
      </c>
      <c r="D69" s="3" t="s">
        <v>843</v>
      </c>
      <c r="E69" s="30">
        <v>43273.604062500002</v>
      </c>
      <c r="F69" s="5"/>
      <c r="G69" s="5"/>
      <c r="H69" s="5"/>
      <c r="I69" s="5"/>
      <c r="J69" s="5"/>
      <c r="K69" s="3" t="s">
        <v>50</v>
      </c>
      <c r="L69" s="3" t="s">
        <v>1271</v>
      </c>
      <c r="M69" s="9">
        <v>43284.489398148151</v>
      </c>
      <c r="N69" s="9">
        <v>43284.491238425922</v>
      </c>
      <c r="O69" s="3" t="s">
        <v>1630</v>
      </c>
      <c r="P69" s="10">
        <v>1.8409490740740741E-3</v>
      </c>
    </row>
    <row r="70" spans="1:16" ht="15" customHeight="1" x14ac:dyDescent="0.35">
      <c r="A70" s="3" t="s">
        <v>1161</v>
      </c>
      <c r="B70" s="3" t="s">
        <v>22</v>
      </c>
      <c r="C70" s="3">
        <v>1</v>
      </c>
      <c r="D70" s="3" t="s">
        <v>1162</v>
      </c>
      <c r="E70" s="30">
        <v>43276.576284722221</v>
      </c>
      <c r="F70" s="5"/>
      <c r="G70" s="5"/>
      <c r="H70" s="5"/>
      <c r="I70" s="5"/>
      <c r="J70" s="5"/>
      <c r="K70" s="3" t="s">
        <v>50</v>
      </c>
      <c r="L70" s="3" t="s">
        <v>1632</v>
      </c>
      <c r="M70" s="9">
        <v>43284.49046296296</v>
      </c>
      <c r="N70" s="9">
        <v>43284.492824074077</v>
      </c>
      <c r="O70" s="3" t="s">
        <v>1633</v>
      </c>
      <c r="P70" s="10">
        <v>2.3641666666666668E-3</v>
      </c>
    </row>
    <row r="71" spans="1:16" ht="15" customHeight="1" x14ac:dyDescent="0.35">
      <c r="A71" s="3" t="s">
        <v>1207</v>
      </c>
      <c r="B71" s="3" t="s">
        <v>22</v>
      </c>
      <c r="C71" s="3">
        <v>1</v>
      </c>
      <c r="D71" s="3" t="s">
        <v>1208</v>
      </c>
      <c r="E71" s="30">
        <v>43273.607754629629</v>
      </c>
      <c r="F71" s="5"/>
      <c r="G71" s="5"/>
      <c r="H71" s="5"/>
      <c r="I71" s="5"/>
      <c r="J71" s="5"/>
      <c r="K71" s="3" t="s">
        <v>50</v>
      </c>
      <c r="L71" s="3" t="s">
        <v>1271</v>
      </c>
      <c r="M71" s="9">
        <v>43284.491840277777</v>
      </c>
      <c r="N71" s="9">
        <v>43284.498923611114</v>
      </c>
      <c r="O71" s="3" t="s">
        <v>1630</v>
      </c>
      <c r="P71" s="10">
        <v>7.0883564814814811E-3</v>
      </c>
    </row>
    <row r="72" spans="1:16" ht="15" customHeight="1" x14ac:dyDescent="0.35">
      <c r="A72" s="3" t="s">
        <v>174</v>
      </c>
      <c r="B72" s="3" t="s">
        <v>21</v>
      </c>
      <c r="C72" s="3">
        <v>2</v>
      </c>
      <c r="D72" s="3" t="s">
        <v>175</v>
      </c>
      <c r="E72" s="30">
        <v>43273.654490740744</v>
      </c>
      <c r="F72" s="5"/>
      <c r="G72" s="5"/>
      <c r="H72" s="5"/>
      <c r="I72" s="5"/>
      <c r="J72" s="5"/>
      <c r="K72" s="3" t="s">
        <v>50</v>
      </c>
      <c r="L72" s="3" t="s">
        <v>1271</v>
      </c>
      <c r="M72" s="9">
        <v>43284.500034722223</v>
      </c>
      <c r="N72" s="9">
        <v>43284.507199074076</v>
      </c>
      <c r="O72" s="3" t="s">
        <v>1630</v>
      </c>
      <c r="P72" s="10">
        <v>7.1633680555555565E-3</v>
      </c>
    </row>
    <row r="73" spans="1:16" ht="15" customHeight="1" x14ac:dyDescent="0.35">
      <c r="A73" s="3" t="s">
        <v>1210</v>
      </c>
      <c r="B73" s="3" t="s">
        <v>22</v>
      </c>
      <c r="C73" s="3">
        <v>1</v>
      </c>
      <c r="D73" s="3" t="s">
        <v>1189</v>
      </c>
      <c r="E73" s="30">
        <v>43273.622199074074</v>
      </c>
      <c r="F73" s="5"/>
      <c r="G73" s="5"/>
      <c r="H73" s="5"/>
      <c r="I73" s="5"/>
      <c r="J73" s="5"/>
      <c r="K73" s="3" t="s">
        <v>50</v>
      </c>
      <c r="L73" s="3" t="s">
        <v>1271</v>
      </c>
      <c r="M73" s="9">
        <v>43284.509745370371</v>
      </c>
      <c r="N73" s="9">
        <v>43284.511273148149</v>
      </c>
      <c r="O73" s="3" t="s">
        <v>1630</v>
      </c>
      <c r="P73" s="10">
        <v>1.5323842592592594E-3</v>
      </c>
    </row>
    <row r="74" spans="1:16" ht="15" customHeight="1" x14ac:dyDescent="0.35">
      <c r="A74" s="3" t="s">
        <v>193</v>
      </c>
      <c r="B74" s="3" t="s">
        <v>20</v>
      </c>
      <c r="C74" s="3">
        <v>1</v>
      </c>
      <c r="D74" s="3" t="s">
        <v>103</v>
      </c>
      <c r="E74" s="30">
        <v>43276.594155092593</v>
      </c>
      <c r="F74" s="5"/>
      <c r="G74" s="5"/>
      <c r="H74" s="5"/>
      <c r="I74" s="5"/>
      <c r="J74" s="5"/>
      <c r="K74" s="3" t="s">
        <v>50</v>
      </c>
      <c r="L74" s="3" t="s">
        <v>1632</v>
      </c>
      <c r="M74" s="9">
        <v>43284.501064814816</v>
      </c>
      <c r="N74" s="9">
        <v>43284.512175925927</v>
      </c>
      <c r="O74" s="3" t="s">
        <v>1633</v>
      </c>
      <c r="P74" s="10">
        <v>1.1116620370370372E-2</v>
      </c>
    </row>
    <row r="75" spans="1:16" ht="15" customHeight="1" x14ac:dyDescent="0.35">
      <c r="A75" s="3" t="s">
        <v>1165</v>
      </c>
      <c r="B75" s="3" t="s">
        <v>22</v>
      </c>
      <c r="C75" s="3">
        <v>1</v>
      </c>
      <c r="D75" s="3" t="s">
        <v>1166</v>
      </c>
      <c r="E75" s="30">
        <v>43276.60428240741</v>
      </c>
      <c r="F75" s="5"/>
      <c r="G75" s="5"/>
      <c r="H75" s="5"/>
      <c r="I75" s="5"/>
      <c r="J75" s="5"/>
      <c r="K75" s="3" t="s">
        <v>50</v>
      </c>
      <c r="L75" s="3" t="s">
        <v>1632</v>
      </c>
      <c r="M75" s="9">
        <v>43284.514097222222</v>
      </c>
      <c r="N75" s="9">
        <v>43284.517650462964</v>
      </c>
      <c r="O75" s="3" t="s">
        <v>1633</v>
      </c>
      <c r="P75" s="10">
        <v>3.5591782407407408E-3</v>
      </c>
    </row>
    <row r="76" spans="1:16" ht="15" customHeight="1" x14ac:dyDescent="0.35">
      <c r="A76" s="3" t="s">
        <v>852</v>
      </c>
      <c r="B76" s="3" t="s">
        <v>22</v>
      </c>
      <c r="C76" s="3">
        <v>1</v>
      </c>
      <c r="D76" s="3" t="s">
        <v>853</v>
      </c>
      <c r="E76" s="30">
        <v>43276.617118055554</v>
      </c>
      <c r="F76" s="5"/>
      <c r="G76" s="5"/>
      <c r="H76" s="5"/>
      <c r="I76" s="5"/>
      <c r="J76" s="5"/>
      <c r="K76" s="3" t="s">
        <v>50</v>
      </c>
      <c r="L76" s="3" t="s">
        <v>1632</v>
      </c>
      <c r="M76" s="9">
        <v>43284.520925925928</v>
      </c>
      <c r="N76" s="9">
        <v>43284.521192129629</v>
      </c>
      <c r="O76" s="3" t="s">
        <v>1633</v>
      </c>
      <c r="P76" s="10">
        <v>2.7246527777777778E-4</v>
      </c>
    </row>
    <row r="77" spans="1:16" ht="15" customHeight="1" x14ac:dyDescent="0.35">
      <c r="A77" s="3" t="s">
        <v>855</v>
      </c>
      <c r="B77" s="3" t="s">
        <v>22</v>
      </c>
      <c r="C77" s="3">
        <v>1</v>
      </c>
      <c r="D77" s="3" t="s">
        <v>856</v>
      </c>
      <c r="E77" s="30">
        <v>43276.627453703702</v>
      </c>
      <c r="F77" s="5"/>
      <c r="G77" s="5"/>
      <c r="H77" s="5"/>
      <c r="I77" s="5"/>
      <c r="J77" s="5"/>
      <c r="K77" s="3" t="s">
        <v>50</v>
      </c>
      <c r="L77" s="3" t="s">
        <v>1632</v>
      </c>
      <c r="M77" s="9">
        <v>43284.522337962961</v>
      </c>
      <c r="N77" s="9">
        <v>43284.526307870372</v>
      </c>
      <c r="O77" s="3" t="s">
        <v>1633</v>
      </c>
      <c r="P77" s="10">
        <v>3.9673032407407409E-3</v>
      </c>
    </row>
    <row r="78" spans="1:16" ht="15" customHeight="1" x14ac:dyDescent="0.35">
      <c r="A78" s="3" t="s">
        <v>1214</v>
      </c>
      <c r="B78" s="3" t="s">
        <v>22</v>
      </c>
      <c r="C78" s="3">
        <v>1</v>
      </c>
      <c r="D78" s="3" t="s">
        <v>152</v>
      </c>
      <c r="E78" s="30">
        <v>43273.625740740739</v>
      </c>
      <c r="F78" s="5"/>
      <c r="G78" s="5"/>
      <c r="H78" s="5"/>
      <c r="I78" s="5"/>
      <c r="J78" s="5"/>
      <c r="K78" s="3" t="s">
        <v>50</v>
      </c>
      <c r="L78" s="3" t="s">
        <v>1632</v>
      </c>
      <c r="M78" s="9">
        <v>43286.335127314815</v>
      </c>
      <c r="N78" s="9">
        <v>43286.336944444447</v>
      </c>
      <c r="O78" s="3" t="s">
        <v>1633</v>
      </c>
      <c r="P78" s="10">
        <v>1.8249305555555556E-3</v>
      </c>
    </row>
    <row r="79" spans="1:16" ht="15" customHeight="1" x14ac:dyDescent="0.35">
      <c r="A79" s="3" t="s">
        <v>1224</v>
      </c>
      <c r="B79" s="3" t="s">
        <v>22</v>
      </c>
      <c r="C79" s="3">
        <v>1</v>
      </c>
      <c r="D79" s="3" t="s">
        <v>1225</v>
      </c>
      <c r="E79" s="30">
        <v>43273.630787037036</v>
      </c>
      <c r="F79" s="5"/>
      <c r="G79" s="5"/>
      <c r="H79" s="5"/>
      <c r="I79" s="5"/>
      <c r="J79" s="5"/>
      <c r="K79" s="3" t="s">
        <v>50</v>
      </c>
      <c r="L79" s="3" t="s">
        <v>1632</v>
      </c>
      <c r="M79" s="9">
        <v>43286.338842592595</v>
      </c>
      <c r="N79" s="9">
        <v>43286.345208333332</v>
      </c>
      <c r="O79" s="3" t="s">
        <v>1633</v>
      </c>
      <c r="P79" s="10">
        <v>6.3675694444444439E-3</v>
      </c>
    </row>
    <row r="80" spans="1:16" ht="15" customHeight="1" x14ac:dyDescent="0.35">
      <c r="A80" s="3" t="s">
        <v>1221</v>
      </c>
      <c r="B80" s="3" t="s">
        <v>22</v>
      </c>
      <c r="C80" s="3">
        <v>1</v>
      </c>
      <c r="D80" s="3" t="s">
        <v>1222</v>
      </c>
      <c r="E80" s="30">
        <v>43273.63480324074</v>
      </c>
      <c r="F80" s="5"/>
      <c r="G80" s="5"/>
      <c r="H80" s="5"/>
      <c r="I80" s="5"/>
      <c r="J80" s="5"/>
      <c r="K80" s="3" t="s">
        <v>50</v>
      </c>
      <c r="L80" s="3" t="s">
        <v>1632</v>
      </c>
      <c r="M80" s="9">
        <v>43286.347129629627</v>
      </c>
      <c r="N80" s="9">
        <v>43286.348749999997</v>
      </c>
      <c r="O80" s="3" t="s">
        <v>1633</v>
      </c>
      <c r="P80" s="10">
        <v>1.6234259259259259E-3</v>
      </c>
    </row>
    <row r="81" spans="1:16" ht="15" customHeight="1" x14ac:dyDescent="0.35">
      <c r="A81" s="3" t="s">
        <v>171</v>
      </c>
      <c r="B81" s="3" t="s">
        <v>21</v>
      </c>
      <c r="C81" s="3">
        <v>2</v>
      </c>
      <c r="D81" s="3" t="s">
        <v>165</v>
      </c>
      <c r="E81" s="30">
        <v>43273.665277777778</v>
      </c>
      <c r="F81" s="5"/>
      <c r="G81" s="5"/>
      <c r="H81" s="5"/>
      <c r="I81" s="5"/>
      <c r="J81" s="5"/>
      <c r="K81" s="3" t="s">
        <v>50</v>
      </c>
      <c r="L81" s="3" t="s">
        <v>1632</v>
      </c>
      <c r="M81" s="9">
        <v>43286.351504629631</v>
      </c>
      <c r="N81" s="9">
        <v>43286.359722222223</v>
      </c>
      <c r="O81" s="3" t="s">
        <v>1633</v>
      </c>
      <c r="P81" s="10">
        <v>8.2241435185185178E-3</v>
      </c>
    </row>
    <row r="82" spans="1:16" ht="15" customHeight="1" x14ac:dyDescent="0.35">
      <c r="A82" s="3" t="s">
        <v>169</v>
      </c>
      <c r="B82" s="3" t="s">
        <v>21</v>
      </c>
      <c r="C82" s="3">
        <v>2</v>
      </c>
      <c r="D82" s="3" t="s">
        <v>165</v>
      </c>
      <c r="E82" s="30">
        <v>43273.675127314818</v>
      </c>
      <c r="F82" s="5"/>
      <c r="G82" s="5"/>
      <c r="H82" s="5"/>
      <c r="I82" s="5"/>
      <c r="J82" s="5"/>
      <c r="K82" s="3" t="s">
        <v>31</v>
      </c>
      <c r="L82" s="3" t="s">
        <v>1632</v>
      </c>
      <c r="M82" s="9">
        <v>43286.370474537034</v>
      </c>
      <c r="N82" s="9">
        <v>43286.376226851855</v>
      </c>
      <c r="O82" s="3" t="s">
        <v>1633</v>
      </c>
      <c r="P82" s="10">
        <v>5.7536111111111113E-3</v>
      </c>
    </row>
    <row r="83" spans="1:16" ht="15" customHeight="1" x14ac:dyDescent="0.35">
      <c r="A83" s="3" t="s">
        <v>1229</v>
      </c>
      <c r="B83" s="3" t="s">
        <v>22</v>
      </c>
      <c r="C83" s="3">
        <v>1</v>
      </c>
      <c r="D83" s="3" t="s">
        <v>1230</v>
      </c>
      <c r="E83" s="30">
        <v>43273.639166666668</v>
      </c>
      <c r="F83" s="5"/>
      <c r="G83" s="5"/>
      <c r="H83" s="5"/>
      <c r="I83" s="5"/>
      <c r="J83" s="5"/>
      <c r="K83" s="3" t="s">
        <v>50</v>
      </c>
      <c r="L83" s="3" t="s">
        <v>1632</v>
      </c>
      <c r="M83" s="9">
        <v>43286.377962962964</v>
      </c>
      <c r="N83" s="9">
        <v>43286.380104166667</v>
      </c>
      <c r="O83" s="3" t="s">
        <v>1667</v>
      </c>
      <c r="P83" s="10">
        <v>2.1500694444444445E-3</v>
      </c>
    </row>
    <row r="84" spans="1:16" ht="15" customHeight="1" x14ac:dyDescent="0.35">
      <c r="A84" s="3" t="s">
        <v>1235</v>
      </c>
      <c r="B84" s="3" t="s">
        <v>22</v>
      </c>
      <c r="C84" s="3">
        <v>1</v>
      </c>
      <c r="D84" s="3" t="s">
        <v>1236</v>
      </c>
      <c r="E84" s="30">
        <v>43276.36136574074</v>
      </c>
      <c r="F84" s="5"/>
      <c r="G84" s="5"/>
      <c r="H84" s="5"/>
      <c r="I84" s="5"/>
      <c r="J84" s="5"/>
      <c r="K84" s="3" t="s">
        <v>50</v>
      </c>
      <c r="L84" s="3" t="s">
        <v>1271</v>
      </c>
      <c r="M84" s="9">
        <v>43286.379166666666</v>
      </c>
      <c r="N84" s="9">
        <v>43286.381388888891</v>
      </c>
      <c r="O84" s="3" t="s">
        <v>1668</v>
      </c>
      <c r="P84" s="10">
        <v>2.2206944444444444E-3</v>
      </c>
    </row>
    <row r="85" spans="1:16" ht="15" customHeight="1" x14ac:dyDescent="0.35">
      <c r="A85" s="3" t="s">
        <v>167</v>
      </c>
      <c r="B85" s="3" t="s">
        <v>21</v>
      </c>
      <c r="C85" s="3">
        <v>2</v>
      </c>
      <c r="D85" s="3" t="s">
        <v>165</v>
      </c>
      <c r="E85" s="30">
        <v>43276.381192129629</v>
      </c>
      <c r="F85" s="5"/>
      <c r="G85" s="5"/>
      <c r="H85" s="5"/>
      <c r="I85" s="5"/>
      <c r="J85" s="5"/>
      <c r="K85" s="3" t="s">
        <v>149</v>
      </c>
      <c r="L85" s="3" t="s">
        <v>1632</v>
      </c>
      <c r="M85" s="9">
        <v>43286.391724537039</v>
      </c>
      <c r="N85" s="9">
        <v>43286.394849537035</v>
      </c>
      <c r="O85" s="3" t="s">
        <v>1669</v>
      </c>
      <c r="P85" s="10">
        <v>3.1272916666666671E-3</v>
      </c>
    </row>
    <row r="86" spans="1:16" ht="15" customHeight="1" x14ac:dyDescent="0.35">
      <c r="A86" s="3" t="s">
        <v>148</v>
      </c>
      <c r="B86" s="3" t="s">
        <v>21</v>
      </c>
      <c r="C86" s="3">
        <v>8</v>
      </c>
      <c r="D86" s="3" t="s">
        <v>77</v>
      </c>
      <c r="E86" s="30">
        <v>43276.551747685182</v>
      </c>
      <c r="F86" s="5"/>
      <c r="G86" s="5"/>
      <c r="H86" s="5"/>
      <c r="I86" s="5"/>
      <c r="J86" s="5"/>
      <c r="K86" s="3" t="s">
        <v>149</v>
      </c>
      <c r="L86" s="3" t="s">
        <v>1271</v>
      </c>
      <c r="M86" s="9">
        <v>43286.391018518516</v>
      </c>
      <c r="N86" s="9">
        <v>43286.397627314815</v>
      </c>
      <c r="O86" s="3" t="s">
        <v>1630</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31</v>
      </c>
      <c r="L87" s="3" t="s">
        <v>1632</v>
      </c>
      <c r="M87" s="9">
        <v>43286.397997685184</v>
      </c>
      <c r="N87" s="9">
        <v>43286.40420138889</v>
      </c>
      <c r="O87" s="3" t="s">
        <v>1633</v>
      </c>
      <c r="P87" s="10">
        <v>6.2054282407407397E-3</v>
      </c>
    </row>
    <row r="88" spans="1:16" ht="15" customHeight="1" x14ac:dyDescent="0.35">
      <c r="A88" s="3" t="s">
        <v>339</v>
      </c>
      <c r="B88" s="3" t="s">
        <v>20</v>
      </c>
      <c r="C88" s="3">
        <v>1</v>
      </c>
      <c r="D88" s="3" t="s">
        <v>73</v>
      </c>
      <c r="E88" s="30">
        <v>43277.631608796299</v>
      </c>
      <c r="F88" s="5"/>
      <c r="G88" s="5"/>
      <c r="H88" s="5"/>
      <c r="I88" s="5"/>
      <c r="J88" s="5"/>
      <c r="K88" s="3" t="s">
        <v>31</v>
      </c>
      <c r="L88" s="3" t="s">
        <v>1632</v>
      </c>
      <c r="M88" s="9">
        <v>43286.403692129628</v>
      </c>
      <c r="N88" s="9">
        <v>43286.410393518519</v>
      </c>
      <c r="O88" s="3" t="s">
        <v>1633</v>
      </c>
      <c r="P88" s="10">
        <v>6.7042708333333338E-3</v>
      </c>
    </row>
    <row r="89" spans="1:16" ht="15" customHeight="1" x14ac:dyDescent="0.35">
      <c r="A89" s="3" t="s">
        <v>437</v>
      </c>
      <c r="B89" s="3" t="s">
        <v>20</v>
      </c>
      <c r="C89" s="3">
        <v>1</v>
      </c>
      <c r="D89" s="3" t="s">
        <v>321</v>
      </c>
      <c r="E89" s="30">
        <v>43279.521111111113</v>
      </c>
      <c r="F89" s="5"/>
      <c r="G89" s="5"/>
      <c r="H89" s="5"/>
      <c r="I89" s="5"/>
      <c r="J89" s="5"/>
      <c r="K89" s="3" t="s">
        <v>31</v>
      </c>
      <c r="L89" s="3" t="s">
        <v>1632</v>
      </c>
      <c r="M89" s="9">
        <v>43286.411215277774</v>
      </c>
      <c r="N89" s="9">
        <v>43286.423761574071</v>
      </c>
      <c r="O89" s="3" t="s">
        <v>1670</v>
      </c>
      <c r="P89" s="10">
        <v>1.2550231481481482E-2</v>
      </c>
    </row>
    <row r="90" spans="1:16" ht="15" customHeight="1" x14ac:dyDescent="0.35">
      <c r="A90" s="3" t="s">
        <v>951</v>
      </c>
      <c r="B90" s="3" t="s">
        <v>22</v>
      </c>
      <c r="C90" s="3">
        <v>1</v>
      </c>
      <c r="D90" s="3" t="s">
        <v>952</v>
      </c>
      <c r="E90" s="30">
        <v>43279.524050925924</v>
      </c>
      <c r="F90" s="5"/>
      <c r="G90" s="5"/>
      <c r="H90" s="5"/>
      <c r="I90" s="5"/>
      <c r="J90" s="5"/>
      <c r="K90" s="3" t="s">
        <v>50</v>
      </c>
      <c r="L90" s="3" t="s">
        <v>1632</v>
      </c>
      <c r="M90" s="9">
        <v>43286.424872685187</v>
      </c>
      <c r="N90" s="9">
        <v>43286.426863425928</v>
      </c>
      <c r="O90" s="3" t="s">
        <v>1633</v>
      </c>
      <c r="P90" s="10">
        <v>1.9844212962962962E-3</v>
      </c>
    </row>
    <row r="91" spans="1:16" ht="15" customHeight="1" x14ac:dyDescent="0.35">
      <c r="A91" s="3" t="s">
        <v>414</v>
      </c>
      <c r="B91" s="3" t="s">
        <v>20</v>
      </c>
      <c r="C91" s="3">
        <v>1</v>
      </c>
      <c r="D91" s="3" t="s">
        <v>373</v>
      </c>
      <c r="E91" s="30">
        <v>43279.528831018521</v>
      </c>
      <c r="F91" s="5"/>
      <c r="G91" s="5"/>
      <c r="H91" s="5"/>
      <c r="I91" s="5"/>
      <c r="J91" s="5"/>
      <c r="K91" s="3" t="s">
        <v>31</v>
      </c>
      <c r="L91" s="3" t="s">
        <v>1632</v>
      </c>
      <c r="M91" s="9">
        <v>43286.436203703706</v>
      </c>
      <c r="N91" s="9">
        <v>43286.438113425924</v>
      </c>
      <c r="O91" s="3" t="s">
        <v>1671</v>
      </c>
      <c r="P91" s="10">
        <v>1.9156249999999998E-3</v>
      </c>
    </row>
    <row r="92" spans="1:16" ht="15" customHeight="1" x14ac:dyDescent="0.35">
      <c r="A92" s="3" t="s">
        <v>455</v>
      </c>
      <c r="B92" s="3" t="s">
        <v>20</v>
      </c>
      <c r="C92" s="3">
        <v>1</v>
      </c>
      <c r="D92" s="3" t="s">
        <v>200</v>
      </c>
      <c r="E92" s="30">
        <v>43279.605497685188</v>
      </c>
      <c r="F92" s="5"/>
      <c r="G92" s="5"/>
      <c r="H92" s="5"/>
      <c r="I92" s="5"/>
      <c r="J92" s="5"/>
      <c r="K92" s="3" t="s">
        <v>149</v>
      </c>
      <c r="L92" s="3" t="s">
        <v>1632</v>
      </c>
      <c r="M92" s="9">
        <v>43286.439699074072</v>
      </c>
      <c r="N92" s="9">
        <v>43286.481782407405</v>
      </c>
      <c r="O92" s="3" t="s">
        <v>1672</v>
      </c>
      <c r="P92" s="10">
        <v>4.2072881944444446E-2</v>
      </c>
    </row>
    <row r="93" spans="1:16" ht="15" customHeight="1" x14ac:dyDescent="0.35">
      <c r="A93" s="3" t="s">
        <v>187</v>
      </c>
      <c r="B93" s="3" t="s">
        <v>21</v>
      </c>
      <c r="C93" s="3">
        <v>7</v>
      </c>
      <c r="D93" s="3" t="s">
        <v>77</v>
      </c>
      <c r="E93" s="30">
        <v>43276.543194444443</v>
      </c>
      <c r="F93" s="5"/>
      <c r="G93" s="5"/>
      <c r="H93" s="5"/>
      <c r="I93" s="5"/>
      <c r="J93" s="5"/>
      <c r="K93" s="3" t="s">
        <v>50</v>
      </c>
      <c r="L93" s="3" t="s">
        <v>1632</v>
      </c>
      <c r="M93" s="9">
        <v>43286.491898148146</v>
      </c>
      <c r="N93" s="9">
        <v>43286.496689814812</v>
      </c>
      <c r="O93" s="3" t="s">
        <v>1633</v>
      </c>
      <c r="P93" s="10">
        <v>4.7935532407407406E-3</v>
      </c>
    </row>
    <row r="94" spans="1:16" ht="15" customHeight="1" x14ac:dyDescent="0.35">
      <c r="A94" s="3" t="s">
        <v>137</v>
      </c>
      <c r="B94" s="3" t="s">
        <v>21</v>
      </c>
      <c r="C94" s="3">
        <v>3</v>
      </c>
      <c r="D94" s="3" t="s">
        <v>138</v>
      </c>
      <c r="E94" s="30">
        <v>43276.54546296296</v>
      </c>
      <c r="F94" s="5"/>
      <c r="G94" s="5"/>
      <c r="H94" s="5"/>
      <c r="I94" s="5"/>
      <c r="J94" s="5"/>
      <c r="K94" s="3" t="s">
        <v>50</v>
      </c>
      <c r="L94" s="3" t="s">
        <v>1632</v>
      </c>
      <c r="M94" s="9">
        <v>43286.506481481483</v>
      </c>
      <c r="N94" s="9">
        <v>43286.511643518519</v>
      </c>
      <c r="O94" s="3" t="s">
        <v>1633</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44</v>
      </c>
      <c r="I95" s="5" t="s">
        <v>135</v>
      </c>
      <c r="J95" s="5"/>
      <c r="K95" s="3" t="s">
        <v>50</v>
      </c>
      <c r="L95" s="3" t="s">
        <v>1632</v>
      </c>
      <c r="M95" s="9">
        <v>43286.513483796298</v>
      </c>
      <c r="N95" s="9">
        <v>43286.516458333332</v>
      </c>
      <c r="O95" s="3" t="s">
        <v>1633</v>
      </c>
      <c r="P95" s="10">
        <v>2.9663773148148145E-3</v>
      </c>
    </row>
    <row r="96" spans="1:16" ht="15" customHeight="1" x14ac:dyDescent="0.35">
      <c r="A96" s="3" t="s">
        <v>474</v>
      </c>
      <c r="B96" s="3" t="s">
        <v>20</v>
      </c>
      <c r="C96" s="3">
        <v>1</v>
      </c>
      <c r="D96" s="3" t="s">
        <v>200</v>
      </c>
      <c r="E96" s="30">
        <v>43279.617638888885</v>
      </c>
      <c r="F96" s="5"/>
      <c r="G96" s="5"/>
      <c r="H96" s="5"/>
      <c r="I96" s="5"/>
      <c r="J96" s="5"/>
      <c r="K96" s="3" t="s">
        <v>149</v>
      </c>
      <c r="L96" s="3" t="s">
        <v>1632</v>
      </c>
      <c r="M96" s="9">
        <v>43286.524178240739</v>
      </c>
      <c r="N96" s="9">
        <v>43286.534525462965</v>
      </c>
      <c r="O96" s="3" t="s">
        <v>1673</v>
      </c>
      <c r="P96" s="10">
        <v>1.0347256944444444E-2</v>
      </c>
    </row>
    <row r="97" spans="1:22" ht="15" customHeight="1" x14ac:dyDescent="0.35">
      <c r="A97" s="3" t="s">
        <v>179</v>
      </c>
      <c r="B97" s="3" t="s">
        <v>21</v>
      </c>
      <c r="C97" s="3">
        <v>13</v>
      </c>
      <c r="D97" s="3" t="s">
        <v>30</v>
      </c>
      <c r="E97" s="30">
        <v>43276.554155092592</v>
      </c>
      <c r="F97" s="5"/>
      <c r="G97" s="5"/>
      <c r="H97" s="5"/>
      <c r="I97" s="5"/>
      <c r="J97" s="5"/>
      <c r="K97" s="3" t="s">
        <v>31</v>
      </c>
      <c r="L97" s="3" t="s">
        <v>1632</v>
      </c>
      <c r="M97" s="9">
        <v>43286.539629629631</v>
      </c>
      <c r="N97" s="9">
        <v>43286.545335648145</v>
      </c>
      <c r="O97" s="3" t="s">
        <v>1633</v>
      </c>
      <c r="P97" s="10">
        <v>5.7052314814814813E-3</v>
      </c>
    </row>
    <row r="98" spans="1:22" ht="15" customHeight="1" x14ac:dyDescent="0.35">
      <c r="A98" s="3" t="s">
        <v>164</v>
      </c>
      <c r="B98" s="3" t="s">
        <v>20</v>
      </c>
      <c r="C98" s="3">
        <v>1</v>
      </c>
      <c r="D98" s="3" t="s">
        <v>165</v>
      </c>
      <c r="E98" s="30">
        <v>43276.423391203702</v>
      </c>
      <c r="F98" s="5"/>
      <c r="G98" s="5"/>
      <c r="H98" s="5"/>
      <c r="I98" s="5"/>
      <c r="J98" s="5"/>
      <c r="K98" s="3" t="s">
        <v>50</v>
      </c>
      <c r="L98" s="3" t="s">
        <v>1632</v>
      </c>
      <c r="M98" s="9">
        <v>43286.549189814818</v>
      </c>
      <c r="N98" s="9">
        <v>43286.558032407411</v>
      </c>
      <c r="O98" s="3" t="s">
        <v>1633</v>
      </c>
      <c r="P98" s="10">
        <v>8.8449074074074072E-3</v>
      </c>
    </row>
    <row r="99" spans="1:22" ht="15" customHeight="1" x14ac:dyDescent="0.35">
      <c r="A99" s="3" t="s">
        <v>199</v>
      </c>
      <c r="B99" s="3" t="s">
        <v>20</v>
      </c>
      <c r="C99" s="3">
        <v>1</v>
      </c>
      <c r="D99" s="3" t="s">
        <v>200</v>
      </c>
      <c r="E99" s="30">
        <v>43276.428541666668</v>
      </c>
      <c r="F99" s="5"/>
      <c r="G99" s="5"/>
      <c r="H99" s="5"/>
      <c r="I99" s="5"/>
      <c r="J99" s="5"/>
      <c r="K99" s="3" t="s">
        <v>50</v>
      </c>
      <c r="L99" s="3" t="s">
        <v>1632</v>
      </c>
      <c r="M99" s="9">
        <v>43286.564768518518</v>
      </c>
      <c r="N99" s="9">
        <v>43286.574814814812</v>
      </c>
      <c r="O99" s="3" t="s">
        <v>1674</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1632</v>
      </c>
      <c r="M100" s="9">
        <v>43286.580995370372</v>
      </c>
      <c r="N100" s="9">
        <v>43286.584652777776</v>
      </c>
      <c r="O100" s="3" t="s">
        <v>1633</v>
      </c>
      <c r="P100" s="10">
        <v>3.6565625000000001E-3</v>
      </c>
    </row>
    <row r="101" spans="1:22" s="24" customFormat="1" ht="15" customHeight="1" x14ac:dyDescent="0.35">
      <c r="A101" s="3" t="s">
        <v>1253</v>
      </c>
      <c r="B101" s="3" t="s">
        <v>22</v>
      </c>
      <c r="C101" s="3">
        <v>1</v>
      </c>
      <c r="D101" s="3" t="s">
        <v>1254</v>
      </c>
      <c r="E101" s="30">
        <v>43276.362569444442</v>
      </c>
      <c r="F101" s="5"/>
      <c r="G101" s="5"/>
      <c r="H101" s="5"/>
      <c r="I101" s="5"/>
      <c r="J101" s="5"/>
      <c r="K101" s="3" t="s">
        <v>50</v>
      </c>
      <c r="L101" s="3" t="s">
        <v>1271</v>
      </c>
      <c r="M101" s="9">
        <v>43286.606354166666</v>
      </c>
      <c r="N101" s="9">
        <v>43286.612361111111</v>
      </c>
      <c r="O101" s="3" t="s">
        <v>1675</v>
      </c>
      <c r="P101" s="10">
        <v>6.0115972222222229E-3</v>
      </c>
      <c r="Q101" s="32"/>
      <c r="R101" s="22"/>
      <c r="S101" s="22"/>
      <c r="T101" s="22"/>
      <c r="U101" s="17"/>
      <c r="V101" s="22"/>
    </row>
    <row r="102" spans="1:22" ht="15" customHeight="1" x14ac:dyDescent="0.35">
      <c r="A102" s="3" t="s">
        <v>1256</v>
      </c>
      <c r="B102" s="3" t="s">
        <v>22</v>
      </c>
      <c r="C102" s="3">
        <v>1</v>
      </c>
      <c r="D102" s="3" t="s">
        <v>1257</v>
      </c>
      <c r="E102" s="30">
        <v>43276.39880787037</v>
      </c>
      <c r="F102" s="5"/>
      <c r="G102" s="5"/>
      <c r="H102" s="5"/>
      <c r="I102" s="5"/>
      <c r="J102" s="5"/>
      <c r="K102" s="3" t="s">
        <v>50</v>
      </c>
      <c r="L102" s="3" t="s">
        <v>1271</v>
      </c>
      <c r="M102" s="9">
        <v>43286.623101851852</v>
      </c>
      <c r="N102" s="9">
        <v>43286.626018518517</v>
      </c>
      <c r="O102" s="3" t="s">
        <v>1630</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50</v>
      </c>
      <c r="L103" s="3" t="s">
        <v>1271</v>
      </c>
      <c r="M103" s="9">
        <v>43286.632696759261</v>
      </c>
      <c r="N103" s="9">
        <v>43286.636608796296</v>
      </c>
      <c r="O103" s="3" t="s">
        <v>1630</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31</v>
      </c>
      <c r="L104" s="3" t="s">
        <v>1271</v>
      </c>
      <c r="M104" s="9">
        <v>43286.638171296298</v>
      </c>
      <c r="N104" s="9">
        <v>43286.645983796298</v>
      </c>
      <c r="O104" s="3" t="s">
        <v>1630</v>
      </c>
      <c r="P104" s="10">
        <v>7.8062384259259257E-3</v>
      </c>
    </row>
    <row r="105" spans="1:22" ht="15" customHeight="1" x14ac:dyDescent="0.35">
      <c r="A105" s="3" t="s">
        <v>1259</v>
      </c>
      <c r="B105" s="3" t="s">
        <v>20</v>
      </c>
      <c r="C105" s="3">
        <v>1</v>
      </c>
      <c r="D105" s="3" t="s">
        <v>38</v>
      </c>
      <c r="E105" s="30">
        <v>43276.435173611113</v>
      </c>
      <c r="F105" s="5"/>
      <c r="G105" s="5"/>
      <c r="H105" s="5"/>
      <c r="I105" s="5"/>
      <c r="J105" s="5"/>
      <c r="K105" s="3" t="s">
        <v>31</v>
      </c>
      <c r="L105" s="3" t="s">
        <v>1271</v>
      </c>
      <c r="M105" s="9">
        <v>43286.647731481484</v>
      </c>
      <c r="N105" s="9">
        <v>43286.653287037036</v>
      </c>
      <c r="O105" s="3" t="s">
        <v>1630</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1676</v>
      </c>
      <c r="J106" s="5" t="s">
        <v>1677</v>
      </c>
      <c r="K106" s="3" t="s">
        <v>31</v>
      </c>
      <c r="L106" s="3" t="s">
        <v>1632</v>
      </c>
      <c r="M106" s="9">
        <v>43287.329756944448</v>
      </c>
      <c r="N106" s="9">
        <v>43287.334502314814</v>
      </c>
      <c r="O106" s="3" t="s">
        <v>1678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50</v>
      </c>
      <c r="L107" s="3" t="s">
        <v>1632</v>
      </c>
      <c r="M107" s="9">
        <v>43287.335601851853</v>
      </c>
      <c r="N107" s="9">
        <v>43287.338067129633</v>
      </c>
      <c r="O107" s="3" t="s">
        <v>1633</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31</v>
      </c>
      <c r="L108" s="3" t="s">
        <v>1271</v>
      </c>
      <c r="M108" s="9">
        <v>43287.342905092592</v>
      </c>
      <c r="N108" s="9">
        <v>43287.346030092594</v>
      </c>
      <c r="O108" s="3" t="s">
        <v>1630</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31</v>
      </c>
      <c r="L109" s="3" t="s">
        <v>1271</v>
      </c>
      <c r="M109" s="9">
        <v>43287.346678240741</v>
      </c>
      <c r="N109" s="9">
        <v>43287.351087962961</v>
      </c>
      <c r="O109" s="3" t="s">
        <v>1630</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31</v>
      </c>
      <c r="L110" s="3" t="s">
        <v>1632</v>
      </c>
      <c r="M110" s="9">
        <v>43287.342488425929</v>
      </c>
      <c r="N110" s="9">
        <v>43287.35365740741</v>
      </c>
      <c r="O110" s="3" t="s">
        <v>1633</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44</v>
      </c>
      <c r="I111" s="5" t="s">
        <v>240</v>
      </c>
      <c r="J111" s="5"/>
      <c r="K111" s="3" t="s">
        <v>50</v>
      </c>
      <c r="L111" s="3" t="s">
        <v>1271</v>
      </c>
      <c r="M111" s="9">
        <v>43287.353402777779</v>
      </c>
      <c r="N111" s="9">
        <v>43287.355011574073</v>
      </c>
      <c r="O111" s="3" t="s">
        <v>1630</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44</v>
      </c>
      <c r="I112" s="5" t="s">
        <v>323</v>
      </c>
      <c r="J112" s="5"/>
      <c r="K112" s="3" t="s">
        <v>31</v>
      </c>
      <c r="L112" s="3" t="s">
        <v>1271</v>
      </c>
      <c r="M112" s="9">
        <v>43287.35565972222</v>
      </c>
      <c r="N112" s="9">
        <v>43287.359178240738</v>
      </c>
      <c r="O112" s="3" t="s">
        <v>1679</v>
      </c>
      <c r="P112" s="10">
        <v>3.5180439814814814E-3</v>
      </c>
    </row>
    <row r="113" spans="1:16" ht="15" customHeight="1" x14ac:dyDescent="0.35">
      <c r="A113" s="3" t="s">
        <v>453</v>
      </c>
      <c r="B113" s="3" t="s">
        <v>20</v>
      </c>
      <c r="C113" s="3">
        <v>1</v>
      </c>
      <c r="D113" s="3" t="s">
        <v>109</v>
      </c>
      <c r="E113" s="30">
        <v>43279.625231481485</v>
      </c>
      <c r="F113" s="5"/>
      <c r="G113" s="5"/>
      <c r="H113" s="5"/>
      <c r="I113" s="5"/>
      <c r="J113" s="5"/>
      <c r="K113" s="3" t="s">
        <v>149</v>
      </c>
      <c r="L113" s="3" t="s">
        <v>1632</v>
      </c>
      <c r="M113" s="9">
        <v>43287.357858796298</v>
      </c>
      <c r="N113" s="9">
        <v>43287.361122685186</v>
      </c>
      <c r="O113" s="3" t="s">
        <v>1680</v>
      </c>
      <c r="P113" s="10">
        <v>3.2623148148148151E-3</v>
      </c>
    </row>
    <row r="114" spans="1:16" ht="15" customHeight="1" x14ac:dyDescent="0.35">
      <c r="A114" s="3" t="s">
        <v>457</v>
      </c>
      <c r="B114" s="3" t="s">
        <v>20</v>
      </c>
      <c r="C114" s="3">
        <v>1</v>
      </c>
      <c r="D114" s="3" t="s">
        <v>200</v>
      </c>
      <c r="E114" s="30">
        <v>43279.628981481481</v>
      </c>
      <c r="F114" s="5"/>
      <c r="G114" s="5"/>
      <c r="H114" s="5"/>
      <c r="I114" s="5"/>
      <c r="J114" s="5"/>
      <c r="K114" s="3" t="s">
        <v>149</v>
      </c>
      <c r="L114" s="3" t="s">
        <v>1632</v>
      </c>
      <c r="M114" s="9">
        <v>43287.364479166667</v>
      </c>
      <c r="N114" s="9">
        <v>43287.366550925923</v>
      </c>
      <c r="O114" s="3" t="s">
        <v>1633</v>
      </c>
      <c r="P114" s="10">
        <v>2.062638888888889E-3</v>
      </c>
    </row>
    <row r="115" spans="1:16" ht="15" customHeight="1" x14ac:dyDescent="0.35">
      <c r="A115" s="3" t="s">
        <v>472</v>
      </c>
      <c r="B115" s="3" t="s">
        <v>20</v>
      </c>
      <c r="C115" s="3">
        <v>1</v>
      </c>
      <c r="D115" s="3" t="s">
        <v>200</v>
      </c>
      <c r="E115" s="30">
        <v>43279.635925925926</v>
      </c>
      <c r="F115" s="5"/>
      <c r="G115" s="5"/>
      <c r="H115" s="5"/>
      <c r="I115" s="5"/>
      <c r="J115" s="5"/>
      <c r="K115" s="3" t="s">
        <v>149</v>
      </c>
      <c r="L115" s="3" t="s">
        <v>1632</v>
      </c>
      <c r="M115" s="9">
        <v>43287.368101851855</v>
      </c>
      <c r="N115" s="9">
        <v>43287.378796296296</v>
      </c>
      <c r="O115" s="3" t="s">
        <v>1681</v>
      </c>
      <c r="P115" s="10">
        <v>1.0693946759259261E-2</v>
      </c>
    </row>
    <row r="116" spans="1:16" ht="15" customHeight="1" x14ac:dyDescent="0.35">
      <c r="A116" s="3" t="s">
        <v>489</v>
      </c>
      <c r="B116" s="3" t="s">
        <v>20</v>
      </c>
      <c r="C116" s="3">
        <v>1</v>
      </c>
      <c r="D116" s="3" t="s">
        <v>239</v>
      </c>
      <c r="E116" s="30">
        <v>43279.649027777778</v>
      </c>
      <c r="F116" s="5"/>
      <c r="G116" s="5"/>
      <c r="H116" s="5"/>
      <c r="I116" s="5"/>
      <c r="J116" s="5"/>
      <c r="K116" s="3" t="s">
        <v>149</v>
      </c>
      <c r="L116" s="3" t="s">
        <v>1632</v>
      </c>
      <c r="M116" s="9">
        <v>43287.381111111114</v>
      </c>
      <c r="N116" s="9">
        <v>43287.394236111111</v>
      </c>
      <c r="O116" s="3" t="s">
        <v>1633</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50</v>
      </c>
      <c r="L117" s="3" t="s">
        <v>1632</v>
      </c>
      <c r="M117" s="9">
        <v>43287.39875</v>
      </c>
      <c r="N117" s="9">
        <v>43287.39880787037</v>
      </c>
      <c r="O117" s="3" t="s">
        <v>1682</v>
      </c>
      <c r="P117" s="10">
        <v>5.435185185185185E-5</v>
      </c>
    </row>
    <row r="118" spans="1:16" ht="15" customHeight="1" x14ac:dyDescent="0.35">
      <c r="A118" s="3" t="s">
        <v>518</v>
      </c>
      <c r="B118" s="3" t="s">
        <v>20</v>
      </c>
      <c r="C118" s="3">
        <v>1</v>
      </c>
      <c r="D118" s="3" t="s">
        <v>200</v>
      </c>
      <c r="E118" s="30">
        <v>43280.4684837963</v>
      </c>
      <c r="F118" s="5"/>
      <c r="G118" s="5"/>
      <c r="H118" s="5"/>
      <c r="I118" s="5"/>
      <c r="J118" s="5"/>
      <c r="K118" s="3" t="s">
        <v>149</v>
      </c>
      <c r="L118" s="3" t="s">
        <v>1632</v>
      </c>
      <c r="M118" s="9">
        <v>43287.403391203705</v>
      </c>
      <c r="N118" s="9">
        <v>43287.40761574074</v>
      </c>
      <c r="O118" s="3" t="s">
        <v>1683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50</v>
      </c>
      <c r="L119" s="3" t="s">
        <v>1632</v>
      </c>
      <c r="M119" s="9">
        <v>43287.408645833333</v>
      </c>
      <c r="N119" s="9">
        <v>43287.40966435185</v>
      </c>
      <c r="O119" s="3" t="s">
        <v>1633</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50</v>
      </c>
      <c r="L120" s="3" t="s">
        <v>1632</v>
      </c>
      <c r="M120" s="9">
        <v>43287.413530092592</v>
      </c>
      <c r="N120" s="9">
        <v>43287.442083333335</v>
      </c>
      <c r="O120" s="3" t="s">
        <v>1633</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50</v>
      </c>
      <c r="L121" s="3" t="s">
        <v>1632</v>
      </c>
      <c r="M121" s="9">
        <v>43287.445196759261</v>
      </c>
      <c r="N121" s="9">
        <v>43287.469224537039</v>
      </c>
      <c r="O121" s="3" t="s">
        <v>1684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31</v>
      </c>
      <c r="L122" s="3" t="s">
        <v>1632</v>
      </c>
      <c r="M122" s="9">
        <v>43287.472210648149</v>
      </c>
      <c r="N122" s="9">
        <v>43287.474282407406</v>
      </c>
      <c r="O122" s="3" t="s">
        <v>1633</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50</v>
      </c>
      <c r="L123" s="3" t="s">
        <v>1632</v>
      </c>
      <c r="M123" s="9">
        <v>43287.475451388891</v>
      </c>
      <c r="N123" s="9">
        <v>43287.481469907405</v>
      </c>
      <c r="O123" s="3" t="s">
        <v>1685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1271</v>
      </c>
      <c r="M124" s="9">
        <v>43287.483136574076</v>
      </c>
      <c r="N124" s="9">
        <v>43287.486921296295</v>
      </c>
      <c r="O124" s="3" t="s">
        <v>1630</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50</v>
      </c>
      <c r="L125" s="3" t="s">
        <v>1632</v>
      </c>
      <c r="M125" s="9">
        <v>43287.484131944446</v>
      </c>
      <c r="N125" s="9">
        <v>43287.49015046296</v>
      </c>
      <c r="O125" s="3" t="s">
        <v>1686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1271</v>
      </c>
      <c r="M126" s="9">
        <v>43287.488275462965</v>
      </c>
      <c r="N126" s="9">
        <v>43287.493217592593</v>
      </c>
      <c r="O126" s="3" t="s">
        <v>1687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50</v>
      </c>
      <c r="L127" s="3" t="s">
        <v>1632</v>
      </c>
      <c r="M127" s="9">
        <v>43287.491238425922</v>
      </c>
      <c r="N127" s="9">
        <v>43287.497094907405</v>
      </c>
      <c r="O127" s="3" t="s">
        <v>1688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50</v>
      </c>
      <c r="L128" s="3" t="s">
        <v>1632</v>
      </c>
      <c r="M128" s="9">
        <v>43287.498159722221</v>
      </c>
      <c r="N128" s="9">
        <v>43287.501782407409</v>
      </c>
      <c r="O128" s="3" t="s">
        <v>1689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50</v>
      </c>
      <c r="L129" s="3" t="s">
        <v>1632</v>
      </c>
      <c r="M129" s="9">
        <v>43287.502835648149</v>
      </c>
      <c r="N129" s="9">
        <v>43287.505173611113</v>
      </c>
      <c r="O129" s="3" t="s">
        <v>1690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50</v>
      </c>
      <c r="L130" s="3" t="s">
        <v>1271</v>
      </c>
      <c r="M130" s="9">
        <v>43287.493831018517</v>
      </c>
      <c r="N130" s="9">
        <v>43287.512523148151</v>
      </c>
      <c r="O130" s="3" t="s">
        <v>1691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50</v>
      </c>
      <c r="L131" s="3" t="s">
        <v>1632</v>
      </c>
      <c r="M131" s="9">
        <v>43287.513136574074</v>
      </c>
      <c r="N131" s="9">
        <v>43287.517245370371</v>
      </c>
      <c r="O131" s="3" t="s">
        <v>1685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50</v>
      </c>
      <c r="L132" s="3" t="s">
        <v>1271</v>
      </c>
      <c r="M132" s="9">
        <v>43287.513912037037</v>
      </c>
      <c r="N132" s="9">
        <v>43287.521585648145</v>
      </c>
      <c r="O132" s="3" t="s">
        <v>1630</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31</v>
      </c>
      <c r="L133" s="3" t="s">
        <v>1632</v>
      </c>
      <c r="M133" s="9">
        <v>43287.530729166669</v>
      </c>
      <c r="N133" s="9">
        <v>43287.534942129627</v>
      </c>
      <c r="O133" s="3" t="s">
        <v>1633</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50</v>
      </c>
      <c r="L134" s="3" t="s">
        <v>1632</v>
      </c>
      <c r="M134" s="9">
        <v>43287.535960648151</v>
      </c>
      <c r="N134" s="9">
        <v>43287.541006944448</v>
      </c>
      <c r="O134" s="3" t="s">
        <v>1692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50</v>
      </c>
      <c r="L135" s="3" t="s">
        <v>1632</v>
      </c>
      <c r="M135" s="9">
        <v>43287.544594907406</v>
      </c>
      <c r="N135" s="9">
        <v>43287.55164351852</v>
      </c>
      <c r="O135" s="3" t="s">
        <v>1693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31</v>
      </c>
      <c r="L136" s="3" t="s">
        <v>1271</v>
      </c>
      <c r="M136" s="9">
        <v>43287.556817129633</v>
      </c>
      <c r="N136" s="9">
        <v>43287.560162037036</v>
      </c>
      <c r="O136" s="3" t="s">
        <v>1630</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50</v>
      </c>
      <c r="L137" s="3" t="s">
        <v>1271</v>
      </c>
      <c r="M137" s="9">
        <v>43287.561550925922</v>
      </c>
      <c r="N137" s="9">
        <v>43287.564780092594</v>
      </c>
      <c r="O137" s="3" t="s">
        <v>1694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50</v>
      </c>
      <c r="L138" s="3" t="s">
        <v>1632</v>
      </c>
      <c r="M138" s="9">
        <v>43287.552835648145</v>
      </c>
      <c r="N138" s="9">
        <v>43287.571030092593</v>
      </c>
      <c r="O138" s="3" t="s">
        <v>1633</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31</v>
      </c>
      <c r="L139" s="3" t="s">
        <v>1271</v>
      </c>
      <c r="M139" s="9">
        <v>43287.566388888888</v>
      </c>
      <c r="N139" s="9">
        <v>43287.572789351849</v>
      </c>
      <c r="O139" s="3" t="s">
        <v>1695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31</v>
      </c>
      <c r="L140" s="3" t="s">
        <v>1632</v>
      </c>
      <c r="M140" s="9">
        <v>43287.572997685187</v>
      </c>
      <c r="N140" s="9">
        <v>43287.577824074076</v>
      </c>
      <c r="O140" s="3" t="s">
        <v>1696</v>
      </c>
      <c r="P140" s="10">
        <v>4.8230787037037036E-3</v>
      </c>
    </row>
    <row r="141" spans="1:16" ht="15" customHeight="1" x14ac:dyDescent="0.35">
      <c r="A141" s="3" t="s">
        <v>236</v>
      </c>
      <c r="B141" s="3" t="s">
        <v>21</v>
      </c>
      <c r="C141" s="3">
        <v>2</v>
      </c>
      <c r="D141" s="3" t="s">
        <v>38</v>
      </c>
      <c r="E141" s="30">
        <v>43277.605138888888</v>
      </c>
      <c r="F141" s="5"/>
      <c r="G141" s="5"/>
      <c r="H141" s="5"/>
      <c r="I141" s="5"/>
      <c r="J141" s="5"/>
      <c r="K141" s="3" t="s">
        <v>31</v>
      </c>
      <c r="L141" s="3" t="s">
        <v>1271</v>
      </c>
      <c r="M141" s="9">
        <v>43287.577881944446</v>
      </c>
      <c r="N141" s="9">
        <v>43287.583333333336</v>
      </c>
      <c r="O141" s="3" t="s">
        <v>1630</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50</v>
      </c>
      <c r="L142" s="3" t="s">
        <v>1632</v>
      </c>
      <c r="M142" s="9">
        <v>43287.5859837963</v>
      </c>
      <c r="N142" s="9">
        <v>43287.586053240739</v>
      </c>
      <c r="O142" s="3" t="s">
        <v>1633</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50</v>
      </c>
      <c r="L143" s="3" t="s">
        <v>1271</v>
      </c>
      <c r="M143" s="9">
        <v>43287.59039351852</v>
      </c>
      <c r="N143" s="9">
        <v>43287.612187500003</v>
      </c>
      <c r="O143" s="3" t="s">
        <v>1630</v>
      </c>
      <c r="P143" s="10">
        <v>2.1793321759259257E-2</v>
      </c>
    </row>
    <row r="144" spans="1:16" ht="15" customHeight="1" x14ac:dyDescent="0.35">
      <c r="A144" s="3" t="s">
        <v>375</v>
      </c>
      <c r="B144" s="3" t="s">
        <v>21</v>
      </c>
      <c r="C144" s="3">
        <v>2</v>
      </c>
      <c r="D144" s="3" t="s">
        <v>366</v>
      </c>
      <c r="E144" s="30">
        <v>43287.621724537035</v>
      </c>
      <c r="F144" s="5"/>
      <c r="G144" s="5"/>
      <c r="H144" s="5"/>
      <c r="I144" s="5"/>
      <c r="J144" s="5"/>
      <c r="K144" s="3" t="s">
        <v>149</v>
      </c>
      <c r="L144" s="3" t="s">
        <v>1632</v>
      </c>
      <c r="M144" s="9">
        <v>43287.656180555554</v>
      </c>
      <c r="N144" s="9">
        <v>43287.661180555559</v>
      </c>
      <c r="O144" s="3" t="s">
        <v>1697</v>
      </c>
      <c r="P144" s="10">
        <v>5.0002083333333331E-3</v>
      </c>
    </row>
    <row r="145" spans="1:16" ht="45" customHeight="1" x14ac:dyDescent="0.35">
      <c r="A145" s="3" t="s">
        <v>315</v>
      </c>
      <c r="B145" s="3" t="s">
        <v>20</v>
      </c>
      <c r="C145" s="3">
        <v>1</v>
      </c>
      <c r="D145" s="3" t="s">
        <v>155</v>
      </c>
      <c r="E145" s="30">
        <v>43271.682569444441</v>
      </c>
      <c r="F145" s="5">
        <v>43264.549942129626</v>
      </c>
      <c r="G145" s="5">
        <v>43271.682500000003</v>
      </c>
      <c r="H145" s="5" t="s">
        <v>44</v>
      </c>
      <c r="I145" s="5" t="s">
        <v>1698</v>
      </c>
      <c r="J145" s="5" t="s">
        <v>1699</v>
      </c>
      <c r="K145" s="3" t="s">
        <v>50</v>
      </c>
      <c r="L145" s="3" t="s">
        <v>1632</v>
      </c>
      <c r="M145" s="9">
        <v>43290.34337962963</v>
      </c>
      <c r="N145" s="9">
        <v>43290.348240740743</v>
      </c>
      <c r="O145" s="3" t="s">
        <v>1700</v>
      </c>
      <c r="P145" s="10">
        <v>4.8599768518518523E-3</v>
      </c>
    </row>
    <row r="146" spans="1:16" ht="15" customHeight="1" x14ac:dyDescent="0.35">
      <c r="A146" s="3" t="s">
        <v>266</v>
      </c>
      <c r="B146" s="3" t="s">
        <v>21</v>
      </c>
      <c r="C146" s="3">
        <v>6</v>
      </c>
      <c r="D146" s="3" t="s">
        <v>267</v>
      </c>
      <c r="E146" s="30">
        <v>43276.626145833332</v>
      </c>
      <c r="F146" s="5"/>
      <c r="G146" s="5"/>
      <c r="H146" s="5"/>
      <c r="I146" s="5"/>
      <c r="J146" s="5"/>
      <c r="K146" s="3" t="s">
        <v>31</v>
      </c>
      <c r="L146" s="3" t="s">
        <v>1632</v>
      </c>
      <c r="M146" s="9">
        <v>43290.352511574078</v>
      </c>
      <c r="N146" s="9">
        <v>43290.35664351852</v>
      </c>
      <c r="O146" s="3" t="s">
        <v>1633</v>
      </c>
      <c r="P146" s="10">
        <v>4.1320023148148149E-3</v>
      </c>
    </row>
    <row r="147" spans="1:16" ht="15" customHeight="1" x14ac:dyDescent="0.35">
      <c r="A147" s="3" t="s">
        <v>258</v>
      </c>
      <c r="B147" s="3" t="s">
        <v>21</v>
      </c>
      <c r="C147" s="3">
        <v>10</v>
      </c>
      <c r="D147" s="3" t="s">
        <v>191</v>
      </c>
      <c r="E147" s="30">
        <v>43277.438576388886</v>
      </c>
      <c r="F147" s="5"/>
      <c r="G147" s="5"/>
      <c r="H147" s="5"/>
      <c r="I147" s="5"/>
      <c r="J147" s="5"/>
      <c r="K147" s="3" t="s">
        <v>50</v>
      </c>
      <c r="L147" s="3" t="s">
        <v>1632</v>
      </c>
      <c r="M147" s="9">
        <v>43290.373668981483</v>
      </c>
      <c r="N147" s="9">
        <v>43290.375983796293</v>
      </c>
      <c r="O147" s="3" t="s">
        <v>1701</v>
      </c>
      <c r="P147" s="10">
        <v>2.3128240740740743E-3</v>
      </c>
    </row>
    <row r="148" spans="1:16" ht="15" customHeight="1" x14ac:dyDescent="0.35">
      <c r="A148" s="3" t="s">
        <v>279</v>
      </c>
      <c r="B148" s="3" t="s">
        <v>21</v>
      </c>
      <c r="C148" s="3">
        <v>4</v>
      </c>
      <c r="D148" s="3" t="s">
        <v>280</v>
      </c>
      <c r="E148" s="30">
        <v>43277.622118055559</v>
      </c>
      <c r="F148" s="5"/>
      <c r="G148" s="5"/>
      <c r="H148" s="5"/>
      <c r="I148" s="5"/>
      <c r="J148" s="5"/>
      <c r="K148" s="3" t="s">
        <v>50</v>
      </c>
      <c r="L148" s="3" t="s">
        <v>1271</v>
      </c>
      <c r="M148" s="9">
        <v>43290.372199074074</v>
      </c>
      <c r="N148" s="9">
        <v>43290.379224537035</v>
      </c>
      <c r="O148" s="3" t="s">
        <v>1630</v>
      </c>
      <c r="P148" s="10">
        <v>7.0195833333333334E-3</v>
      </c>
    </row>
    <row r="149" spans="1:16" ht="15" customHeight="1" x14ac:dyDescent="0.35">
      <c r="A149" s="3" t="s">
        <v>263</v>
      </c>
      <c r="B149" s="3" t="s">
        <v>21</v>
      </c>
      <c r="C149" s="3">
        <v>15</v>
      </c>
      <c r="D149" s="3" t="s">
        <v>185</v>
      </c>
      <c r="E149" s="30">
        <v>43277.5080787037</v>
      </c>
      <c r="F149" s="5"/>
      <c r="G149" s="5"/>
      <c r="H149" s="5"/>
      <c r="I149" s="5"/>
      <c r="J149" s="5"/>
      <c r="K149" s="3" t="s">
        <v>50</v>
      </c>
      <c r="L149" s="3" t="s">
        <v>1632</v>
      </c>
      <c r="M149" s="9">
        <v>43290.377141203702</v>
      </c>
      <c r="N149" s="9">
        <v>43290.381099537037</v>
      </c>
      <c r="O149" s="3" t="s">
        <v>1701</v>
      </c>
      <c r="P149" s="10">
        <v>3.9589583333333334E-3</v>
      </c>
    </row>
    <row r="150" spans="1:16" ht="15" customHeight="1" x14ac:dyDescent="0.35">
      <c r="A150" s="3" t="s">
        <v>202</v>
      </c>
      <c r="B150" s="3" t="s">
        <v>21</v>
      </c>
      <c r="C150" s="3">
        <v>6</v>
      </c>
      <c r="D150" s="3" t="s">
        <v>191</v>
      </c>
      <c r="E150" s="30">
        <v>43277.462951388887</v>
      </c>
      <c r="F150" s="5"/>
      <c r="G150" s="5"/>
      <c r="H150" s="5"/>
      <c r="I150" s="5"/>
      <c r="J150" s="5"/>
      <c r="K150" s="3" t="s">
        <v>50</v>
      </c>
      <c r="L150" s="3" t="s">
        <v>1632</v>
      </c>
      <c r="M150" s="9">
        <v>43290.382997685185</v>
      </c>
      <c r="N150" s="9">
        <v>43290.38821759259</v>
      </c>
      <c r="O150" s="3" t="s">
        <v>1701</v>
      </c>
      <c r="P150" s="10">
        <v>5.219803240740741E-3</v>
      </c>
    </row>
    <row r="151" spans="1:16" ht="15" customHeight="1" x14ac:dyDescent="0.35">
      <c r="A151" s="3" t="s">
        <v>230</v>
      </c>
      <c r="B151" s="3" t="s">
        <v>21</v>
      </c>
      <c r="C151" s="3">
        <v>3</v>
      </c>
      <c r="D151" s="3" t="s">
        <v>90</v>
      </c>
      <c r="E151" s="30">
        <v>43277.600601851853</v>
      </c>
      <c r="F151" s="5"/>
      <c r="G151" s="5"/>
      <c r="H151" s="5"/>
      <c r="I151" s="5"/>
      <c r="J151" s="5"/>
      <c r="K151" s="3" t="s">
        <v>50</v>
      </c>
      <c r="L151" s="3" t="s">
        <v>1271</v>
      </c>
      <c r="M151" s="9">
        <v>43290.381030092591</v>
      </c>
      <c r="N151" s="9">
        <v>43290.389189814814</v>
      </c>
      <c r="O151" s="3" t="s">
        <v>1630</v>
      </c>
      <c r="P151" s="10">
        <v>8.1601157407407404E-3</v>
      </c>
    </row>
    <row r="152" spans="1:16" ht="15" customHeight="1" x14ac:dyDescent="0.35">
      <c r="A152" s="3" t="s">
        <v>188</v>
      </c>
      <c r="B152" s="3" t="s">
        <v>21</v>
      </c>
      <c r="C152" s="3">
        <v>11</v>
      </c>
      <c r="D152" s="3" t="s">
        <v>185</v>
      </c>
      <c r="E152" s="30">
        <v>43277.548483796294</v>
      </c>
      <c r="F152" s="5"/>
      <c r="G152" s="5"/>
      <c r="H152" s="5"/>
      <c r="I152" s="5"/>
      <c r="J152" s="5"/>
      <c r="K152" s="3" t="s">
        <v>50</v>
      </c>
      <c r="L152" s="3" t="s">
        <v>1632</v>
      </c>
      <c r="M152" s="9">
        <v>43290.389386574076</v>
      </c>
      <c r="N152" s="9">
        <v>43290.393645833334</v>
      </c>
      <c r="O152" s="3" t="s">
        <v>1702</v>
      </c>
      <c r="P152" s="10">
        <v>4.2595833333333331E-3</v>
      </c>
    </row>
    <row r="153" spans="1:16" ht="15" customHeight="1" x14ac:dyDescent="0.35">
      <c r="A153" s="3" t="s">
        <v>208</v>
      </c>
      <c r="B153" s="3" t="s">
        <v>21</v>
      </c>
      <c r="C153" s="3">
        <v>6</v>
      </c>
      <c r="D153" s="3" t="s">
        <v>209</v>
      </c>
      <c r="E153" s="30">
        <v>43277.61886574074</v>
      </c>
      <c r="F153" s="5">
        <v>43287.479629629626</v>
      </c>
      <c r="G153" s="5">
        <v>43287.543981481482</v>
      </c>
      <c r="H153" s="5" t="s">
        <v>54</v>
      </c>
      <c r="I153" s="5" t="s">
        <v>210</v>
      </c>
      <c r="J153" s="5"/>
      <c r="K153" s="3" t="s">
        <v>31</v>
      </c>
      <c r="L153" s="3" t="s">
        <v>1271</v>
      </c>
      <c r="M153" s="9">
        <v>43290.393530092595</v>
      </c>
      <c r="N153" s="9">
        <v>43290.397013888891</v>
      </c>
      <c r="O153" s="3" t="s">
        <v>1630</v>
      </c>
      <c r="P153" s="10">
        <v>3.4822569444444445E-3</v>
      </c>
    </row>
    <row r="154" spans="1:16" ht="15" customHeight="1" x14ac:dyDescent="0.35">
      <c r="A154" s="3" t="s">
        <v>251</v>
      </c>
      <c r="B154" s="3" t="s">
        <v>22</v>
      </c>
      <c r="C154" s="3">
        <v>1</v>
      </c>
      <c r="D154" s="3" t="s">
        <v>252</v>
      </c>
      <c r="E154" s="30">
        <v>43284.407986111109</v>
      </c>
      <c r="F154" s="5"/>
      <c r="G154" s="5"/>
      <c r="H154" s="5"/>
      <c r="I154" s="5"/>
      <c r="J154" s="5"/>
      <c r="K154" s="3" t="s">
        <v>50</v>
      </c>
      <c r="L154" s="3" t="s">
        <v>1632</v>
      </c>
      <c r="M154" s="9">
        <v>43290.3987037037</v>
      </c>
      <c r="N154" s="9">
        <v>43290.400891203702</v>
      </c>
      <c r="O154" s="3" t="s">
        <v>1703</v>
      </c>
      <c r="P154" s="10">
        <v>2.1801041666666666E-3</v>
      </c>
    </row>
    <row r="155" spans="1:16" ht="15" customHeight="1" x14ac:dyDescent="0.35">
      <c r="A155" s="3" t="s">
        <v>286</v>
      </c>
      <c r="B155" s="3" t="s">
        <v>21</v>
      </c>
      <c r="C155" s="3">
        <v>10</v>
      </c>
      <c r="D155" s="3" t="s">
        <v>200</v>
      </c>
      <c r="E155" s="30">
        <v>43278.409525462965</v>
      </c>
      <c r="F155" s="5"/>
      <c r="G155" s="5"/>
      <c r="H155" s="5"/>
      <c r="I155" s="5"/>
      <c r="J155" s="5"/>
      <c r="K155" s="3" t="s">
        <v>50</v>
      </c>
      <c r="L155" s="3" t="s">
        <v>1271</v>
      </c>
      <c r="M155" s="9">
        <v>43290.403356481482</v>
      </c>
      <c r="N155" s="9">
        <v>43290.411354166667</v>
      </c>
      <c r="O155" s="3" t="s">
        <v>1630</v>
      </c>
      <c r="P155" s="10">
        <v>7.9931597222222209E-3</v>
      </c>
    </row>
    <row r="156" spans="1:16" ht="15" customHeight="1" x14ac:dyDescent="0.35">
      <c r="A156" s="3" t="s">
        <v>304</v>
      </c>
      <c r="B156" s="3" t="s">
        <v>21</v>
      </c>
      <c r="C156" s="3">
        <v>3</v>
      </c>
      <c r="D156" s="3" t="s">
        <v>200</v>
      </c>
      <c r="E156" s="30">
        <v>43277.646504629629</v>
      </c>
      <c r="F156" s="5"/>
      <c r="G156" s="5"/>
      <c r="H156" s="5"/>
      <c r="I156" s="5"/>
      <c r="J156" s="5"/>
      <c r="K156" s="3" t="s">
        <v>50</v>
      </c>
      <c r="L156" s="3" t="s">
        <v>1271</v>
      </c>
      <c r="M156" s="9">
        <v>43290.412256944444</v>
      </c>
      <c r="N156" s="9">
        <v>43290.418692129628</v>
      </c>
      <c r="O156" s="3" t="s">
        <v>1630</v>
      </c>
      <c r="P156" s="10">
        <v>6.4398379629629623E-3</v>
      </c>
    </row>
    <row r="157" spans="1:16" ht="15" customHeight="1" x14ac:dyDescent="0.35">
      <c r="A157" s="3" t="s">
        <v>269</v>
      </c>
      <c r="B157" s="3" t="s">
        <v>21</v>
      </c>
      <c r="C157" s="3">
        <v>15</v>
      </c>
      <c r="D157" s="3" t="s">
        <v>185</v>
      </c>
      <c r="E157" s="30">
        <v>43277.557523148149</v>
      </c>
      <c r="F157" s="5"/>
      <c r="G157" s="5"/>
      <c r="H157" s="5"/>
      <c r="I157" s="5"/>
      <c r="J157" s="5"/>
      <c r="K157" s="3" t="s">
        <v>50</v>
      </c>
      <c r="L157" s="3" t="s">
        <v>1632</v>
      </c>
      <c r="M157" s="9">
        <v>43290.401574074072</v>
      </c>
      <c r="N157" s="9">
        <v>43290.423495370371</v>
      </c>
      <c r="O157" s="3" t="s">
        <v>1704</v>
      </c>
      <c r="P157" s="10">
        <v>2.1921041666666665E-2</v>
      </c>
    </row>
    <row r="158" spans="1:16" ht="15" customHeight="1" x14ac:dyDescent="0.35">
      <c r="A158" s="3" t="s">
        <v>308</v>
      </c>
      <c r="B158" s="3" t="s">
        <v>21</v>
      </c>
      <c r="C158" s="3">
        <v>5</v>
      </c>
      <c r="D158" s="3" t="s">
        <v>200</v>
      </c>
      <c r="E158" s="30">
        <v>43277.647696759261</v>
      </c>
      <c r="F158" s="5"/>
      <c r="G158" s="5"/>
      <c r="H158" s="5"/>
      <c r="I158" s="5"/>
      <c r="J158" s="5"/>
      <c r="K158" s="3" t="s">
        <v>50</v>
      </c>
      <c r="L158" s="3" t="s">
        <v>1271</v>
      </c>
      <c r="M158" s="9">
        <v>43290.419965277775</v>
      </c>
      <c r="N158" s="9">
        <v>43290.428310185183</v>
      </c>
      <c r="O158" s="3" t="s">
        <v>1630</v>
      </c>
      <c r="P158" s="10">
        <v>8.343425925925926E-3</v>
      </c>
    </row>
    <row r="159" spans="1:16" ht="15" customHeight="1" x14ac:dyDescent="0.35">
      <c r="A159" s="3" t="s">
        <v>313</v>
      </c>
      <c r="B159" s="3" t="s">
        <v>21</v>
      </c>
      <c r="C159" s="3">
        <v>2</v>
      </c>
      <c r="D159" s="3" t="s">
        <v>200</v>
      </c>
      <c r="E159" s="30">
        <v>43277.635694444441</v>
      </c>
      <c r="F159" s="5"/>
      <c r="G159" s="5"/>
      <c r="H159" s="5"/>
      <c r="I159" s="5"/>
      <c r="J159" s="5"/>
      <c r="K159" s="3" t="s">
        <v>50</v>
      </c>
      <c r="L159" s="3" t="s">
        <v>1632</v>
      </c>
      <c r="M159" s="9">
        <v>43290.428437499999</v>
      </c>
      <c r="N159" s="9">
        <v>43290.429537037038</v>
      </c>
      <c r="O159" s="3" t="s">
        <v>1633</v>
      </c>
      <c r="P159" s="10">
        <v>1.1085069444444443E-3</v>
      </c>
    </row>
    <row r="160" spans="1:16" ht="15" customHeight="1" x14ac:dyDescent="0.35">
      <c r="A160" s="3" t="s">
        <v>306</v>
      </c>
      <c r="B160" s="3" t="s">
        <v>21</v>
      </c>
      <c r="C160" s="3">
        <v>5</v>
      </c>
      <c r="D160" s="3" t="s">
        <v>200</v>
      </c>
      <c r="E160" s="30">
        <v>43277.645601851851</v>
      </c>
      <c r="F160" s="5"/>
      <c r="G160" s="5"/>
      <c r="H160" s="5"/>
      <c r="I160" s="5"/>
      <c r="J160" s="5"/>
      <c r="K160" s="3" t="s">
        <v>50</v>
      </c>
      <c r="L160" s="3" t="s">
        <v>1271</v>
      </c>
      <c r="M160" s="9">
        <v>43290.429074074076</v>
      </c>
      <c r="N160" s="9">
        <v>43290.432743055557</v>
      </c>
      <c r="O160" s="3" t="s">
        <v>1630</v>
      </c>
      <c r="P160" s="10">
        <v>3.6686458333333332E-3</v>
      </c>
    </row>
    <row r="161" spans="1:16" ht="15" customHeight="1" x14ac:dyDescent="0.35">
      <c r="A161" s="3" t="s">
        <v>198</v>
      </c>
      <c r="B161" s="3" t="s">
        <v>21</v>
      </c>
      <c r="C161" s="3">
        <v>11</v>
      </c>
      <c r="D161" s="3" t="s">
        <v>82</v>
      </c>
      <c r="E161" s="30">
        <v>43277.623310185183</v>
      </c>
      <c r="F161" s="5"/>
      <c r="G161" s="5"/>
      <c r="H161" s="5"/>
      <c r="I161" s="5"/>
      <c r="J161" s="5"/>
      <c r="K161" s="3" t="s">
        <v>50</v>
      </c>
      <c r="L161" s="3" t="s">
        <v>1632</v>
      </c>
      <c r="M161" s="9">
        <v>43290.433576388888</v>
      </c>
      <c r="N161" s="9">
        <v>43290.433645833335</v>
      </c>
      <c r="O161" s="3" t="s">
        <v>1705</v>
      </c>
      <c r="P161" s="10">
        <v>6.7372685185185192E-5</v>
      </c>
    </row>
    <row r="162" spans="1:16" ht="15" customHeight="1" x14ac:dyDescent="0.35">
      <c r="A162" s="3" t="s">
        <v>273</v>
      </c>
      <c r="B162" s="3" t="s">
        <v>22</v>
      </c>
      <c r="C162" s="3">
        <v>1</v>
      </c>
      <c r="D162" s="3" t="s">
        <v>274</v>
      </c>
      <c r="E162" s="30">
        <v>43286.386331018519</v>
      </c>
      <c r="F162" s="5"/>
      <c r="G162" s="5"/>
      <c r="H162" s="5"/>
      <c r="I162" s="5"/>
      <c r="J162" s="5"/>
      <c r="K162" s="3" t="s">
        <v>50</v>
      </c>
      <c r="L162" s="3" t="s">
        <v>1632</v>
      </c>
      <c r="M162" s="9">
        <v>43290.435740740744</v>
      </c>
      <c r="N162" s="9">
        <v>43290.437118055554</v>
      </c>
      <c r="O162" s="3" t="s">
        <v>1706</v>
      </c>
      <c r="P162" s="10">
        <v>1.3726041666666667E-3</v>
      </c>
    </row>
    <row r="163" spans="1:16" ht="15" customHeight="1" x14ac:dyDescent="0.35">
      <c r="A163" s="3" t="s">
        <v>302</v>
      </c>
      <c r="B163" s="3" t="s">
        <v>21</v>
      </c>
      <c r="C163" s="3">
        <v>3</v>
      </c>
      <c r="D163" s="3" t="s">
        <v>200</v>
      </c>
      <c r="E163" s="30">
        <v>43277.644085648149</v>
      </c>
      <c r="F163" s="5"/>
      <c r="G163" s="5"/>
      <c r="H163" s="5"/>
      <c r="I163" s="5"/>
      <c r="J163" s="5"/>
      <c r="K163" s="3" t="s">
        <v>50</v>
      </c>
      <c r="L163" s="3" t="s">
        <v>1271</v>
      </c>
      <c r="M163" s="9">
        <v>43290.433449074073</v>
      </c>
      <c r="N163" s="9">
        <v>43290.438206018516</v>
      </c>
      <c r="O163" s="3" t="s">
        <v>1630</v>
      </c>
      <c r="P163" s="10">
        <v>4.7538194444444442E-3</v>
      </c>
    </row>
    <row r="164" spans="1:16" ht="15" customHeight="1" x14ac:dyDescent="0.35">
      <c r="A164" s="3" t="s">
        <v>400</v>
      </c>
      <c r="B164" s="3" t="s">
        <v>20</v>
      </c>
      <c r="C164" s="3">
        <v>1</v>
      </c>
      <c r="D164" s="3" t="s">
        <v>165</v>
      </c>
      <c r="E164" s="30">
        <v>43279.644305555557</v>
      </c>
      <c r="F164" s="5"/>
      <c r="G164" s="5"/>
      <c r="H164" s="5"/>
      <c r="I164" s="5"/>
      <c r="J164" s="5"/>
      <c r="K164" s="3" t="s">
        <v>50</v>
      </c>
      <c r="L164" s="3" t="s">
        <v>1632</v>
      </c>
      <c r="M164" s="9">
        <v>43290.439166666663</v>
      </c>
      <c r="N164" s="9">
        <v>43290.442245370374</v>
      </c>
      <c r="O164" s="3" t="s">
        <v>1633</v>
      </c>
      <c r="P164" s="10">
        <v>3.0756597222222227E-3</v>
      </c>
    </row>
    <row r="165" spans="1:16" ht="15" customHeight="1" x14ac:dyDescent="0.35">
      <c r="A165" s="3" t="s">
        <v>330</v>
      </c>
      <c r="B165" s="3" t="s">
        <v>21</v>
      </c>
      <c r="C165" s="3">
        <v>2</v>
      </c>
      <c r="D165" s="3" t="s">
        <v>200</v>
      </c>
      <c r="E165" s="30">
        <v>43277.636469907404</v>
      </c>
      <c r="F165" s="5"/>
      <c r="G165" s="5"/>
      <c r="H165" s="5"/>
      <c r="I165" s="5"/>
      <c r="J165" s="5"/>
      <c r="K165" s="3" t="s">
        <v>50</v>
      </c>
      <c r="L165" s="3" t="s">
        <v>1632</v>
      </c>
      <c r="M165" s="9">
        <v>43290.444247685184</v>
      </c>
      <c r="N165" s="9">
        <v>43290.44604166667</v>
      </c>
      <c r="O165" s="3" t="s">
        <v>1633</v>
      </c>
      <c r="P165" s="10">
        <v>1.7895023148148149E-3</v>
      </c>
    </row>
    <row r="166" spans="1:16" ht="15" customHeight="1" x14ac:dyDescent="0.35">
      <c r="A166" s="3" t="s">
        <v>275</v>
      </c>
      <c r="B166" s="3" t="s">
        <v>22</v>
      </c>
      <c r="C166" s="3">
        <v>1</v>
      </c>
      <c r="D166" s="3" t="s">
        <v>276</v>
      </c>
      <c r="E166" s="30">
        <v>43286.455300925925</v>
      </c>
      <c r="F166" s="5"/>
      <c r="G166" s="5"/>
      <c r="H166" s="5"/>
      <c r="I166" s="5"/>
      <c r="J166" s="5"/>
      <c r="K166" s="3" t="s">
        <v>50</v>
      </c>
      <c r="L166" s="3" t="s">
        <v>1632</v>
      </c>
      <c r="M166" s="9">
        <v>43290.44736111111</v>
      </c>
      <c r="N166" s="9">
        <v>43290.451041666667</v>
      </c>
      <c r="O166" s="3" t="s">
        <v>1707</v>
      </c>
      <c r="P166" s="10">
        <v>3.6842013888888892E-3</v>
      </c>
    </row>
    <row r="167" spans="1:16" ht="15" customHeight="1" x14ac:dyDescent="0.35">
      <c r="A167" s="3" t="s">
        <v>528</v>
      </c>
      <c r="B167" s="3" t="s">
        <v>20</v>
      </c>
      <c r="C167" s="3">
        <v>1</v>
      </c>
      <c r="D167" s="3" t="s">
        <v>200</v>
      </c>
      <c r="E167" s="30">
        <v>43284.371840277781</v>
      </c>
      <c r="F167" s="5"/>
      <c r="G167" s="5"/>
      <c r="H167" s="5"/>
      <c r="I167" s="5"/>
      <c r="J167" s="5"/>
      <c r="K167" s="3" t="s">
        <v>149</v>
      </c>
      <c r="L167" s="3" t="s">
        <v>1632</v>
      </c>
      <c r="M167" s="9">
        <v>43290.452789351853</v>
      </c>
      <c r="N167" s="9">
        <v>43290.460509259261</v>
      </c>
      <c r="O167" s="3" t="s">
        <v>1708</v>
      </c>
      <c r="P167" s="10">
        <v>7.7234375000000003E-3</v>
      </c>
    </row>
    <row r="168" spans="1:16" ht="15" customHeight="1" x14ac:dyDescent="0.35">
      <c r="A168" s="3" t="s">
        <v>311</v>
      </c>
      <c r="B168" s="3" t="s">
        <v>21</v>
      </c>
      <c r="C168" s="3">
        <v>2</v>
      </c>
      <c r="D168" s="3" t="s">
        <v>200</v>
      </c>
      <c r="E168" s="30">
        <v>43277.64166666667</v>
      </c>
      <c r="F168" s="5"/>
      <c r="G168" s="5"/>
      <c r="H168" s="5"/>
      <c r="I168" s="5"/>
      <c r="J168" s="5"/>
      <c r="K168" s="3" t="s">
        <v>50</v>
      </c>
      <c r="L168" s="3" t="s">
        <v>1632</v>
      </c>
      <c r="M168" s="9">
        <v>43290.462511574071</v>
      </c>
      <c r="N168" s="9">
        <v>43290.465370370373</v>
      </c>
      <c r="O168" s="3" t="s">
        <v>1633</v>
      </c>
      <c r="P168" s="10">
        <v>2.85443287037037E-3</v>
      </c>
    </row>
    <row r="169" spans="1:16" ht="15" customHeight="1" x14ac:dyDescent="0.35">
      <c r="A169" s="3" t="s">
        <v>303</v>
      </c>
      <c r="B169" s="3" t="s">
        <v>21</v>
      </c>
      <c r="C169" s="3">
        <v>4</v>
      </c>
      <c r="D169" s="3" t="s">
        <v>200</v>
      </c>
      <c r="E169" s="30">
        <v>43277.643125000002</v>
      </c>
      <c r="F169" s="5"/>
      <c r="G169" s="5"/>
      <c r="H169" s="5"/>
      <c r="I169" s="5"/>
      <c r="J169" s="5"/>
      <c r="K169" s="3" t="s">
        <v>50</v>
      </c>
      <c r="L169" s="3" t="s">
        <v>1271</v>
      </c>
      <c r="M169" s="9">
        <v>43290.486539351848</v>
      </c>
      <c r="N169" s="9">
        <v>43290.489687499998</v>
      </c>
      <c r="O169" s="3" t="s">
        <v>1630</v>
      </c>
      <c r="P169" s="10">
        <v>3.1535069444444449E-3</v>
      </c>
    </row>
    <row r="170" spans="1:16" ht="15" customHeight="1" x14ac:dyDescent="0.35">
      <c r="A170" s="3" t="s">
        <v>348</v>
      </c>
      <c r="B170" s="3" t="s">
        <v>21</v>
      </c>
      <c r="C170" s="3">
        <v>15</v>
      </c>
      <c r="D170" s="3" t="s">
        <v>200</v>
      </c>
      <c r="E170" s="30">
        <v>43278.411238425928</v>
      </c>
      <c r="F170" s="5"/>
      <c r="G170" s="5"/>
      <c r="H170" s="5"/>
      <c r="I170" s="5"/>
      <c r="J170" s="5"/>
      <c r="K170" s="3" t="s">
        <v>50</v>
      </c>
      <c r="L170" s="3" t="s">
        <v>1271</v>
      </c>
      <c r="M170" s="9">
        <v>43290.490497685183</v>
      </c>
      <c r="N170" s="9">
        <v>43290.494537037041</v>
      </c>
      <c r="O170" s="3" t="s">
        <v>1630</v>
      </c>
      <c r="P170" s="10">
        <v>4.040775462962963E-3</v>
      </c>
    </row>
    <row r="171" spans="1:16" ht="15" customHeight="1" x14ac:dyDescent="0.35">
      <c r="A171" s="3" t="s">
        <v>346</v>
      </c>
      <c r="B171" s="3" t="s">
        <v>21</v>
      </c>
      <c r="C171" s="3">
        <v>5</v>
      </c>
      <c r="D171" s="3" t="s">
        <v>103</v>
      </c>
      <c r="E171" s="30">
        <v>43278.402731481481</v>
      </c>
      <c r="F171" s="5"/>
      <c r="G171" s="5"/>
      <c r="H171" s="5"/>
      <c r="I171" s="5"/>
      <c r="J171" s="5"/>
      <c r="K171" s="3" t="s">
        <v>31</v>
      </c>
      <c r="L171" s="3" t="s">
        <v>1271</v>
      </c>
      <c r="M171" s="9">
        <v>43290.495474537034</v>
      </c>
      <c r="N171" s="9">
        <v>43290.499618055554</v>
      </c>
      <c r="O171" s="3" t="s">
        <v>1630</v>
      </c>
      <c r="P171" s="10">
        <v>4.1380439814814813E-3</v>
      </c>
    </row>
    <row r="172" spans="1:16" ht="15" customHeight="1" x14ac:dyDescent="0.35">
      <c r="A172" s="3" t="s">
        <v>325</v>
      </c>
      <c r="B172" s="3" t="s">
        <v>21</v>
      </c>
      <c r="C172" s="3">
        <v>3</v>
      </c>
      <c r="D172" s="3" t="s">
        <v>77</v>
      </c>
      <c r="E172" s="30">
        <v>43278.415543981479</v>
      </c>
      <c r="F172" s="5"/>
      <c r="G172" s="5"/>
      <c r="H172" s="5"/>
      <c r="I172" s="5"/>
      <c r="J172" s="5"/>
      <c r="K172" s="3" t="s">
        <v>50</v>
      </c>
      <c r="L172" s="3" t="s">
        <v>1271</v>
      </c>
      <c r="M172" s="9">
        <v>43290.544085648151</v>
      </c>
      <c r="N172" s="9">
        <v>43290.548310185186</v>
      </c>
      <c r="O172" s="3" t="s">
        <v>1630</v>
      </c>
      <c r="P172" s="10">
        <v>4.2244791666666663E-3</v>
      </c>
    </row>
    <row r="173" spans="1:16" ht="15" customHeight="1" x14ac:dyDescent="0.35">
      <c r="A173" s="3" t="s">
        <v>314</v>
      </c>
      <c r="B173" s="3" t="s">
        <v>21</v>
      </c>
      <c r="C173" s="3">
        <v>2</v>
      </c>
      <c r="D173" s="3" t="s">
        <v>103</v>
      </c>
      <c r="E173" s="30">
        <v>43278.404340277775</v>
      </c>
      <c r="F173" s="5"/>
      <c r="G173" s="5"/>
      <c r="H173" s="5"/>
      <c r="I173" s="5"/>
      <c r="J173" s="5"/>
      <c r="K173" s="3" t="s">
        <v>50</v>
      </c>
      <c r="L173" s="3" t="s">
        <v>1271</v>
      </c>
      <c r="M173" s="9">
        <v>43290.550439814811</v>
      </c>
      <c r="N173" s="9">
        <v>43290.560127314813</v>
      </c>
      <c r="O173" s="3" t="s">
        <v>1630</v>
      </c>
      <c r="P173" s="10">
        <v>9.6819328703703703E-3</v>
      </c>
    </row>
    <row r="174" spans="1:16" ht="15" customHeight="1" x14ac:dyDescent="0.35">
      <c r="A174" s="3" t="s">
        <v>310</v>
      </c>
      <c r="B174" s="3" t="s">
        <v>21</v>
      </c>
      <c r="C174" s="3">
        <v>4</v>
      </c>
      <c r="D174" s="3" t="s">
        <v>30</v>
      </c>
      <c r="E174" s="30">
        <v>43278.430613425924</v>
      </c>
      <c r="F174" s="5"/>
      <c r="G174" s="5"/>
      <c r="H174" s="5"/>
      <c r="I174" s="5"/>
      <c r="J174" s="5"/>
      <c r="K174" s="3" t="s">
        <v>31</v>
      </c>
      <c r="L174" s="3" t="s">
        <v>1271</v>
      </c>
      <c r="M174" s="9">
        <v>43290.561249999999</v>
      </c>
      <c r="N174" s="9">
        <v>43290.566423611112</v>
      </c>
      <c r="O174" s="3" t="s">
        <v>1630</v>
      </c>
      <c r="P174" s="10">
        <v>5.1776736111111112E-3</v>
      </c>
    </row>
    <row r="175" spans="1:16" ht="15" customHeight="1" x14ac:dyDescent="0.35">
      <c r="A175" s="3" t="s">
        <v>301</v>
      </c>
      <c r="B175" s="3" t="s">
        <v>21</v>
      </c>
      <c r="C175" s="3">
        <v>8</v>
      </c>
      <c r="D175" s="3" t="s">
        <v>30</v>
      </c>
      <c r="E175" s="30">
        <v>43278.428113425929</v>
      </c>
      <c r="F175" s="5"/>
      <c r="G175" s="5"/>
      <c r="H175" s="5"/>
      <c r="I175" s="5"/>
      <c r="J175" s="5"/>
      <c r="K175" s="3" t="s">
        <v>31</v>
      </c>
      <c r="L175" s="3" t="s">
        <v>1271</v>
      </c>
      <c r="M175" s="9">
        <v>43290.567858796298</v>
      </c>
      <c r="N175" s="9">
        <v>43290.572488425925</v>
      </c>
      <c r="O175" s="3" t="s">
        <v>1630</v>
      </c>
      <c r="P175" s="10">
        <v>4.6272916666666658E-3</v>
      </c>
    </row>
    <row r="176" spans="1:16" ht="15" customHeight="1" x14ac:dyDescent="0.35">
      <c r="A176" s="3" t="s">
        <v>299</v>
      </c>
      <c r="B176" s="3" t="s">
        <v>21</v>
      </c>
      <c r="C176" s="3">
        <v>10</v>
      </c>
      <c r="D176" s="3" t="s">
        <v>103</v>
      </c>
      <c r="E176" s="30">
        <v>43278.400277777779</v>
      </c>
      <c r="F176" s="5"/>
      <c r="G176" s="5"/>
      <c r="H176" s="5"/>
      <c r="I176" s="5"/>
      <c r="J176" s="5"/>
      <c r="K176" s="3" t="s">
        <v>31</v>
      </c>
      <c r="L176" s="3" t="s">
        <v>1271</v>
      </c>
      <c r="M176" s="9">
        <v>43290.573692129627</v>
      </c>
      <c r="N176" s="9">
        <v>43290.579432870371</v>
      </c>
      <c r="O176" s="3" t="s">
        <v>1630</v>
      </c>
      <c r="P176" s="10">
        <v>5.7406597222222225E-3</v>
      </c>
    </row>
    <row r="177" spans="1:16" ht="15" customHeight="1" x14ac:dyDescent="0.35">
      <c r="A177" s="3" t="s">
        <v>342</v>
      </c>
      <c r="B177" s="3" t="s">
        <v>21</v>
      </c>
      <c r="C177" s="3">
        <v>14</v>
      </c>
      <c r="D177" s="3" t="s">
        <v>82</v>
      </c>
      <c r="E177" s="30">
        <v>43278.418252314812</v>
      </c>
      <c r="F177" s="5"/>
      <c r="G177" s="5"/>
      <c r="H177" s="5"/>
      <c r="I177" s="5"/>
      <c r="J177" s="5"/>
      <c r="K177" s="3" t="s">
        <v>50</v>
      </c>
      <c r="L177" s="3" t="s">
        <v>1271</v>
      </c>
      <c r="M177" s="9">
        <v>43290.646504629629</v>
      </c>
      <c r="N177" s="9">
        <v>43290.656805555554</v>
      </c>
      <c r="O177" s="3" t="s">
        <v>1630</v>
      </c>
      <c r="P177" s="10">
        <v>1.0296053240740741E-2</v>
      </c>
    </row>
    <row r="178" spans="1:16" ht="15" customHeight="1" x14ac:dyDescent="0.35">
      <c r="A178" s="3" t="s">
        <v>893</v>
      </c>
      <c r="B178" s="3" t="s">
        <v>20</v>
      </c>
      <c r="C178" s="3">
        <v>1</v>
      </c>
      <c r="D178" s="3" t="s">
        <v>373</v>
      </c>
      <c r="E178" s="30">
        <v>43278.591365740744</v>
      </c>
      <c r="F178" s="5">
        <v>43290.402025462965</v>
      </c>
      <c r="G178" s="5">
        <v>43291.403599537036</v>
      </c>
      <c r="H178" s="5" t="s">
        <v>54</v>
      </c>
      <c r="I178" s="5" t="s">
        <v>894</v>
      </c>
      <c r="J178" s="5"/>
      <c r="K178" s="3" t="s">
        <v>149</v>
      </c>
      <c r="L178" s="3" t="s">
        <v>1271</v>
      </c>
      <c r="M178" s="9">
        <v>43290.398078703707</v>
      </c>
      <c r="N178" s="9">
        <v>43291.433888888889</v>
      </c>
      <c r="O178" s="3" t="s">
        <v>1630</v>
      </c>
      <c r="P178" s="10">
        <v>3.4243344907407408E-2</v>
      </c>
    </row>
    <row r="179" spans="1:16" ht="15" customHeight="1" x14ac:dyDescent="0.35">
      <c r="A179" s="3" t="s">
        <v>288</v>
      </c>
      <c r="B179" s="3" t="s">
        <v>21</v>
      </c>
      <c r="C179" s="3">
        <v>8</v>
      </c>
      <c r="D179" s="3" t="s">
        <v>289</v>
      </c>
      <c r="E179" s="30">
        <v>43278.447118055556</v>
      </c>
      <c r="F179" s="5"/>
      <c r="G179" s="5"/>
      <c r="H179" s="5"/>
      <c r="I179" s="5"/>
      <c r="J179" s="5"/>
      <c r="K179" s="3" t="s">
        <v>31</v>
      </c>
      <c r="L179" s="3" t="s">
        <v>1632</v>
      </c>
      <c r="M179" s="9">
        <v>43291.400925925926</v>
      </c>
      <c r="N179" s="9">
        <v>43291.439004629632</v>
      </c>
      <c r="O179" s="3" t="s">
        <v>1709</v>
      </c>
      <c r="P179" s="10">
        <v>3.8081898148148149E-2</v>
      </c>
    </row>
    <row r="180" spans="1:16" ht="15" customHeight="1" x14ac:dyDescent="0.35">
      <c r="A180" s="3" t="s">
        <v>343</v>
      </c>
      <c r="B180" s="3" t="s">
        <v>21</v>
      </c>
      <c r="C180" s="3">
        <v>4</v>
      </c>
      <c r="D180" s="3" t="s">
        <v>103</v>
      </c>
      <c r="E180" s="30">
        <v>43278.401273148149</v>
      </c>
      <c r="F180" s="5"/>
      <c r="G180" s="5"/>
      <c r="H180" s="5"/>
      <c r="I180" s="5"/>
      <c r="J180" s="5"/>
      <c r="K180" s="3" t="s">
        <v>31</v>
      </c>
      <c r="L180" s="3" t="s">
        <v>1632</v>
      </c>
      <c r="M180" s="9">
        <v>43291.441458333335</v>
      </c>
      <c r="N180" s="9">
        <v>43291.446168981478</v>
      </c>
      <c r="O180" s="3" t="s">
        <v>1710</v>
      </c>
      <c r="P180" s="10">
        <v>4.7057407407407404E-3</v>
      </c>
    </row>
    <row r="181" spans="1:16" ht="15" customHeight="1" x14ac:dyDescent="0.35">
      <c r="A181" s="3" t="s">
        <v>344</v>
      </c>
      <c r="B181" s="3" t="s">
        <v>21</v>
      </c>
      <c r="C181" s="3">
        <v>6</v>
      </c>
      <c r="D181" s="3" t="s">
        <v>103</v>
      </c>
      <c r="E181" s="30">
        <v>43278.408229166664</v>
      </c>
      <c r="F181" s="5"/>
      <c r="G181" s="5"/>
      <c r="H181" s="5"/>
      <c r="I181" s="5"/>
      <c r="J181" s="5"/>
      <c r="K181" s="3" t="s">
        <v>31</v>
      </c>
      <c r="L181" s="3" t="s">
        <v>1632</v>
      </c>
      <c r="M181" s="9">
        <v>43291.447754629633</v>
      </c>
      <c r="N181" s="9">
        <v>43291.451354166667</v>
      </c>
      <c r="O181" s="3" t="s">
        <v>1633</v>
      </c>
      <c r="P181" s="10">
        <v>3.604490740740741E-3</v>
      </c>
    </row>
    <row r="182" spans="1:16" ht="15" customHeight="1" x14ac:dyDescent="0.35">
      <c r="A182" s="3" t="s">
        <v>291</v>
      </c>
      <c r="B182" s="3" t="s">
        <v>21</v>
      </c>
      <c r="C182" s="3">
        <v>6</v>
      </c>
      <c r="D182" s="3" t="s">
        <v>140</v>
      </c>
      <c r="E182" s="30">
        <v>43278.423414351855</v>
      </c>
      <c r="F182" s="5"/>
      <c r="G182" s="5"/>
      <c r="H182" s="5"/>
      <c r="I182" s="5"/>
      <c r="J182" s="5"/>
      <c r="K182" s="3" t="s">
        <v>31</v>
      </c>
      <c r="L182" s="3" t="s">
        <v>1632</v>
      </c>
      <c r="M182" s="9">
        <v>43291.452962962961</v>
      </c>
      <c r="N182" s="9">
        <v>43291.463935185187</v>
      </c>
      <c r="O182" s="3" t="s">
        <v>1711</v>
      </c>
      <c r="P182" s="10">
        <v>1.0966296296296295E-2</v>
      </c>
    </row>
    <row r="183" spans="1:16" ht="15" customHeight="1" x14ac:dyDescent="0.35">
      <c r="A183" s="3" t="s">
        <v>337</v>
      </c>
      <c r="B183" s="3" t="s">
        <v>20</v>
      </c>
      <c r="C183" s="3">
        <v>1</v>
      </c>
      <c r="D183" s="3" t="s">
        <v>103</v>
      </c>
      <c r="E183" s="30">
        <v>43278.568923611114</v>
      </c>
      <c r="F183" s="5"/>
      <c r="G183" s="5"/>
      <c r="H183" s="5"/>
      <c r="I183" s="5"/>
      <c r="J183" s="5"/>
      <c r="K183" s="3" t="s">
        <v>31</v>
      </c>
      <c r="L183" s="3" t="s">
        <v>1632</v>
      </c>
      <c r="M183" s="9">
        <v>43291.46675925926</v>
      </c>
      <c r="N183" s="9">
        <v>43291.470011574071</v>
      </c>
      <c r="O183" s="3" t="s">
        <v>1633</v>
      </c>
      <c r="P183" s="10">
        <v>3.258402777777778E-3</v>
      </c>
    </row>
    <row r="184" spans="1:16" ht="15" customHeight="1" x14ac:dyDescent="0.35">
      <c r="A184" s="3" t="s">
        <v>293</v>
      </c>
      <c r="B184" s="3" t="s">
        <v>21</v>
      </c>
      <c r="C184" s="3">
        <v>5</v>
      </c>
      <c r="D184" s="3" t="s">
        <v>294</v>
      </c>
      <c r="E184" s="30">
        <v>43278.452905092592</v>
      </c>
      <c r="F184" s="5"/>
      <c r="G184" s="5"/>
      <c r="H184" s="5"/>
      <c r="I184" s="5"/>
      <c r="J184" s="5"/>
      <c r="K184" s="3" t="s">
        <v>149</v>
      </c>
      <c r="L184" s="3" t="s">
        <v>1271</v>
      </c>
      <c r="M184" s="9">
        <v>43291.484583333331</v>
      </c>
      <c r="N184" s="9">
        <v>43291.493993055556</v>
      </c>
      <c r="O184" s="3" t="s">
        <v>1712</v>
      </c>
      <c r="P184" s="10">
        <v>9.4158217592592592E-3</v>
      </c>
    </row>
    <row r="185" spans="1:16" ht="15" customHeight="1" x14ac:dyDescent="0.35">
      <c r="A185" s="3" t="s">
        <v>340</v>
      </c>
      <c r="B185" s="3" t="s">
        <v>21</v>
      </c>
      <c r="C185" s="3">
        <v>8</v>
      </c>
      <c r="D185" s="3" t="s">
        <v>185</v>
      </c>
      <c r="E185" s="30">
        <v>43278.436307870368</v>
      </c>
      <c r="F185" s="5"/>
      <c r="G185" s="5"/>
      <c r="H185" s="5"/>
      <c r="I185" s="5"/>
      <c r="J185" s="5"/>
      <c r="K185" s="3" t="s">
        <v>149</v>
      </c>
      <c r="L185" s="3" t="s">
        <v>1271</v>
      </c>
      <c r="M185" s="9">
        <v>43291.49554398148</v>
      </c>
      <c r="N185" s="9">
        <v>43291.49894675926</v>
      </c>
      <c r="O185" s="3" t="s">
        <v>1630</v>
      </c>
      <c r="P185" s="10">
        <v>3.3985879629629626E-3</v>
      </c>
    </row>
    <row r="186" spans="1:16" ht="15" customHeight="1" x14ac:dyDescent="0.35">
      <c r="A186" s="3" t="s">
        <v>284</v>
      </c>
      <c r="B186" s="3" t="s">
        <v>21</v>
      </c>
      <c r="C186" s="3">
        <v>13</v>
      </c>
      <c r="D186" s="3" t="s">
        <v>280</v>
      </c>
      <c r="E186" s="30">
        <v>43278.420694444445</v>
      </c>
      <c r="F186" s="5"/>
      <c r="G186" s="5"/>
      <c r="H186" s="5"/>
      <c r="I186" s="5"/>
      <c r="J186" s="5"/>
      <c r="K186" s="3" t="s">
        <v>149</v>
      </c>
      <c r="L186" s="3" t="s">
        <v>1271</v>
      </c>
      <c r="M186" s="9">
        <v>43291.500636574077</v>
      </c>
      <c r="N186" s="9">
        <v>43291.508796296293</v>
      </c>
      <c r="O186" s="3" t="s">
        <v>1630</v>
      </c>
      <c r="P186" s="10">
        <v>8.1488888888888895E-3</v>
      </c>
    </row>
    <row r="187" spans="1:16" ht="15" customHeight="1" x14ac:dyDescent="0.35">
      <c r="A187" s="3" t="s">
        <v>296</v>
      </c>
      <c r="B187" s="3" t="s">
        <v>21</v>
      </c>
      <c r="C187" s="3">
        <v>5</v>
      </c>
      <c r="D187" s="3" t="s">
        <v>297</v>
      </c>
      <c r="E187" s="30">
        <v>43278.438576388886</v>
      </c>
      <c r="F187" s="5"/>
      <c r="G187" s="5"/>
      <c r="H187" s="5"/>
      <c r="I187" s="5"/>
      <c r="J187" s="5"/>
      <c r="K187" s="3" t="s">
        <v>31</v>
      </c>
      <c r="L187" s="3" t="s">
        <v>1271</v>
      </c>
      <c r="M187" s="9">
        <v>43291.511458333334</v>
      </c>
      <c r="N187" s="9">
        <v>43291.516342592593</v>
      </c>
      <c r="O187" s="3" t="s">
        <v>1630</v>
      </c>
      <c r="P187" s="10">
        <v>4.8764236111111118E-3</v>
      </c>
    </row>
    <row r="188" spans="1:16" ht="15" customHeight="1" x14ac:dyDescent="0.35">
      <c r="A188" s="3" t="s">
        <v>298</v>
      </c>
      <c r="B188" s="3" t="s">
        <v>21</v>
      </c>
      <c r="C188" s="3">
        <v>6</v>
      </c>
      <c r="D188" s="3" t="s">
        <v>140</v>
      </c>
      <c r="E188" s="30">
        <v>43278.42633101852</v>
      </c>
      <c r="F188" s="5"/>
      <c r="G188" s="5"/>
      <c r="H188" s="5"/>
      <c r="I188" s="5"/>
      <c r="J188" s="5"/>
      <c r="K188" s="3" t="s">
        <v>31</v>
      </c>
      <c r="L188" s="3" t="s">
        <v>1271</v>
      </c>
      <c r="M188" s="9">
        <v>43291.519120370373</v>
      </c>
      <c r="N188" s="9">
        <v>43291.524444444447</v>
      </c>
      <c r="O188" s="3" t="s">
        <v>1630</v>
      </c>
      <c r="P188" s="10">
        <v>5.3242708333333328E-3</v>
      </c>
    </row>
    <row r="189" spans="1:16" ht="15" customHeight="1" x14ac:dyDescent="0.35">
      <c r="A189" s="3" t="s">
        <v>461</v>
      </c>
      <c r="B189" s="3" t="s">
        <v>21</v>
      </c>
      <c r="C189" s="3">
        <v>5</v>
      </c>
      <c r="D189" s="3" t="s">
        <v>30</v>
      </c>
      <c r="E189" s="30">
        <v>43264.401539351849</v>
      </c>
      <c r="F189" s="5">
        <v>43276.751273148147</v>
      </c>
      <c r="G189" s="5">
        <v>43290.623784722222</v>
      </c>
      <c r="H189" s="5" t="s">
        <v>54</v>
      </c>
      <c r="I189" s="5" t="s">
        <v>462</v>
      </c>
      <c r="J189" s="5"/>
      <c r="K189" s="3" t="s">
        <v>31</v>
      </c>
      <c r="L189" s="3" t="s">
        <v>1271</v>
      </c>
      <c r="M189" s="9">
        <v>43291.528229166666</v>
      </c>
      <c r="N189" s="9">
        <v>43291.532673611109</v>
      </c>
      <c r="O189" s="3" t="s">
        <v>1630</v>
      </c>
      <c r="P189" s="10">
        <v>4.442627314814815E-3</v>
      </c>
    </row>
    <row r="190" spans="1:16" ht="15" customHeight="1" x14ac:dyDescent="0.35">
      <c r="A190" s="3" t="s">
        <v>382</v>
      </c>
      <c r="B190" s="3" t="s">
        <v>21</v>
      </c>
      <c r="C190" s="3">
        <v>2</v>
      </c>
      <c r="D190" s="3" t="s">
        <v>200</v>
      </c>
      <c r="E190" s="30">
        <v>43279.492812500001</v>
      </c>
      <c r="F190" s="5"/>
      <c r="G190" s="5"/>
      <c r="H190" s="5"/>
      <c r="I190" s="5"/>
      <c r="J190" s="5"/>
      <c r="K190" s="3" t="s">
        <v>149</v>
      </c>
      <c r="L190" s="3" t="s">
        <v>1271</v>
      </c>
      <c r="M190" s="9">
        <v>43291.533541666664</v>
      </c>
      <c r="N190" s="9">
        <v>43291.540567129632</v>
      </c>
      <c r="O190" s="3" t="s">
        <v>1630</v>
      </c>
      <c r="P190" s="10">
        <v>7.0294791666666674E-3</v>
      </c>
    </row>
    <row r="191" spans="1:16" ht="15" customHeight="1" x14ac:dyDescent="0.35">
      <c r="A191" s="3" t="s">
        <v>378</v>
      </c>
      <c r="B191" s="3" t="s">
        <v>21</v>
      </c>
      <c r="C191" s="3">
        <v>8</v>
      </c>
      <c r="D191" s="3" t="s">
        <v>200</v>
      </c>
      <c r="E191" s="30">
        <v>43279.498067129629</v>
      </c>
      <c r="F191" s="5"/>
      <c r="G191" s="5"/>
      <c r="H191" s="5"/>
      <c r="I191" s="5"/>
      <c r="J191" s="5"/>
      <c r="K191" s="3" t="s">
        <v>149</v>
      </c>
      <c r="L191" s="3" t="s">
        <v>1271</v>
      </c>
      <c r="M191" s="9">
        <v>43291.541180555556</v>
      </c>
      <c r="N191" s="9">
        <v>43291.546342592592</v>
      </c>
      <c r="O191" s="3" t="s">
        <v>1630</v>
      </c>
      <c r="P191" s="10">
        <v>5.1615740740740745E-3</v>
      </c>
    </row>
    <row r="192" spans="1:16" ht="15" customHeight="1" x14ac:dyDescent="0.35">
      <c r="A192" s="3" t="s">
        <v>416</v>
      </c>
      <c r="B192" s="3" t="s">
        <v>21</v>
      </c>
      <c r="C192" s="3">
        <v>13</v>
      </c>
      <c r="D192" s="3" t="s">
        <v>103</v>
      </c>
      <c r="E192" s="30">
        <v>43278.500625000001</v>
      </c>
      <c r="F192" s="5">
        <v>43276.387789351851</v>
      </c>
      <c r="G192" s="5">
        <v>43278.500474537039</v>
      </c>
      <c r="H192" s="5" t="s">
        <v>83</v>
      </c>
      <c r="I192" s="5" t="s">
        <v>417</v>
      </c>
      <c r="J192" s="5"/>
      <c r="K192" s="3" t="s">
        <v>31</v>
      </c>
      <c r="L192" s="3" t="s">
        <v>1271</v>
      </c>
      <c r="M192" s="9">
        <v>43291.547881944447</v>
      </c>
      <c r="N192" s="9">
        <v>43291.551516203705</v>
      </c>
      <c r="O192" s="3" t="s">
        <v>1630</v>
      </c>
      <c r="P192" s="10">
        <v>3.6384722222222222E-3</v>
      </c>
    </row>
    <row r="193" spans="1:16" ht="15" customHeight="1" x14ac:dyDescent="0.35">
      <c r="A193" s="3" t="s">
        <v>906</v>
      </c>
      <c r="B193" s="3" t="s">
        <v>22</v>
      </c>
      <c r="C193" s="3">
        <v>1</v>
      </c>
      <c r="D193" s="3" t="s">
        <v>907</v>
      </c>
      <c r="E193" s="30">
        <v>43279.521724537037</v>
      </c>
      <c r="F193" s="5"/>
      <c r="G193" s="5"/>
      <c r="H193" s="5"/>
      <c r="I193" s="5"/>
      <c r="J193" s="5"/>
      <c r="K193" s="3" t="s">
        <v>149</v>
      </c>
      <c r="L193" s="3" t="s">
        <v>1271</v>
      </c>
      <c r="M193" s="9">
        <v>43291.552118055559</v>
      </c>
      <c r="N193" s="9">
        <v>43291.553842592592</v>
      </c>
      <c r="O193" s="3" t="s">
        <v>1713</v>
      </c>
      <c r="P193" s="10">
        <v>1.7285532407407408E-3</v>
      </c>
    </row>
    <row r="194" spans="1:16" ht="15" customHeight="1" x14ac:dyDescent="0.35">
      <c r="A194" s="3" t="s">
        <v>370</v>
      </c>
      <c r="B194" s="3" t="s">
        <v>21</v>
      </c>
      <c r="C194" s="3">
        <v>4</v>
      </c>
      <c r="D194" s="3" t="s">
        <v>185</v>
      </c>
      <c r="E194" s="30">
        <v>43279.570752314816</v>
      </c>
      <c r="F194" s="5"/>
      <c r="G194" s="5"/>
      <c r="H194" s="5"/>
      <c r="I194" s="5"/>
      <c r="J194" s="5"/>
      <c r="K194" s="3" t="s">
        <v>149</v>
      </c>
      <c r="L194" s="3" t="s">
        <v>1271</v>
      </c>
      <c r="M194" s="9">
        <v>43291.562175925923</v>
      </c>
      <c r="N194" s="9">
        <v>43291.580335648148</v>
      </c>
      <c r="O194" s="3" t="s">
        <v>1630</v>
      </c>
      <c r="P194" s="10">
        <v>1.8170162037037037E-2</v>
      </c>
    </row>
    <row r="195" spans="1:16" ht="15" customHeight="1" x14ac:dyDescent="0.35">
      <c r="A195" s="3" t="s">
        <v>368</v>
      </c>
      <c r="B195" s="3" t="s">
        <v>21</v>
      </c>
      <c r="C195" s="3">
        <v>5</v>
      </c>
      <c r="D195" s="3" t="s">
        <v>225</v>
      </c>
      <c r="E195" s="30">
        <v>43278.690729166665</v>
      </c>
      <c r="F195" s="5"/>
      <c r="G195" s="5"/>
      <c r="H195" s="5"/>
      <c r="I195" s="5"/>
      <c r="J195" s="5"/>
      <c r="K195" s="3" t="s">
        <v>149</v>
      </c>
      <c r="L195" s="3" t="s">
        <v>1271</v>
      </c>
      <c r="M195" s="9">
        <v>43291.588865740741</v>
      </c>
      <c r="N195" s="9">
        <v>43291.593530092592</v>
      </c>
      <c r="O195" s="3" t="s">
        <v>1630</v>
      </c>
      <c r="P195" s="10">
        <v>4.6583564814814812E-3</v>
      </c>
    </row>
    <row r="196" spans="1:16" ht="45" customHeight="1" x14ac:dyDescent="0.35">
      <c r="A196" s="3" t="s">
        <v>420</v>
      </c>
      <c r="B196" s="3" t="s">
        <v>21</v>
      </c>
      <c r="C196" s="3">
        <v>4</v>
      </c>
      <c r="D196" s="3" t="s">
        <v>421</v>
      </c>
      <c r="E196" s="30">
        <v>43279.698055555556</v>
      </c>
      <c r="F196" s="5">
        <v>43273.49627314815</v>
      </c>
      <c r="G196" s="5">
        <v>43276.632291666669</v>
      </c>
      <c r="H196" s="5" t="s">
        <v>44</v>
      </c>
      <c r="I196" s="5" t="s">
        <v>1714</v>
      </c>
      <c r="J196" s="5" t="s">
        <v>1715</v>
      </c>
      <c r="K196" s="3" t="s">
        <v>149</v>
      </c>
      <c r="L196" s="3" t="s">
        <v>1271</v>
      </c>
      <c r="M196" s="9">
        <v>43291.597071759257</v>
      </c>
      <c r="N196" s="9">
        <v>43291.602395833332</v>
      </c>
      <c r="O196" s="3" t="s">
        <v>1716</v>
      </c>
      <c r="P196" s="10">
        <v>5.3315625000000004E-3</v>
      </c>
    </row>
    <row r="197" spans="1:16" ht="15" customHeight="1" x14ac:dyDescent="0.35">
      <c r="A197" s="3" t="s">
        <v>391</v>
      </c>
      <c r="B197" s="3" t="s">
        <v>20</v>
      </c>
      <c r="C197" s="3">
        <v>1</v>
      </c>
      <c r="D197" s="3" t="s">
        <v>120</v>
      </c>
      <c r="E197" s="30">
        <v>43278.40116898148</v>
      </c>
      <c r="F197" s="5">
        <v>43276.532893518517</v>
      </c>
      <c r="G197" s="5">
        <v>43278.40111111111</v>
      </c>
      <c r="H197" s="5" t="s">
        <v>44</v>
      </c>
      <c r="I197" s="5" t="s">
        <v>392</v>
      </c>
      <c r="J197" s="5"/>
      <c r="K197" s="3" t="s">
        <v>31</v>
      </c>
      <c r="L197" s="3" t="s">
        <v>1271</v>
      </c>
      <c r="M197" s="9">
        <v>43291.604756944442</v>
      </c>
      <c r="N197" s="9">
        <v>43291.614791666667</v>
      </c>
      <c r="O197" s="3" t="s">
        <v>1630</v>
      </c>
      <c r="P197" s="10">
        <v>1.0036944444444444E-2</v>
      </c>
    </row>
    <row r="198" spans="1:16" ht="15" customHeight="1" x14ac:dyDescent="0.35">
      <c r="A198" s="3" t="s">
        <v>898</v>
      </c>
      <c r="B198" s="3" t="s">
        <v>22</v>
      </c>
      <c r="C198" s="3">
        <v>1</v>
      </c>
      <c r="D198" s="3" t="s">
        <v>252</v>
      </c>
      <c r="E198" s="30">
        <v>43278.629988425928</v>
      </c>
      <c r="F198" s="5"/>
      <c r="G198" s="5"/>
      <c r="H198" s="5"/>
      <c r="I198" s="5"/>
      <c r="J198" s="5"/>
      <c r="K198" s="3" t="s">
        <v>149</v>
      </c>
      <c r="L198" s="3" t="s">
        <v>1632</v>
      </c>
      <c r="M198" s="9">
        <v>43292.357604166667</v>
      </c>
      <c r="N198" s="9">
        <v>43292.362881944442</v>
      </c>
      <c r="O198" s="3" t="s">
        <v>1633</v>
      </c>
      <c r="P198" s="10">
        <v>5.2801967592592597E-3</v>
      </c>
    </row>
    <row r="199" spans="1:16" ht="45" customHeight="1" x14ac:dyDescent="0.35">
      <c r="A199" s="3" t="s">
        <v>410</v>
      </c>
      <c r="B199" s="3" t="s">
        <v>21</v>
      </c>
      <c r="C199" s="3">
        <v>10</v>
      </c>
      <c r="D199" s="3" t="s">
        <v>225</v>
      </c>
      <c r="E199" s="30">
        <v>43279.685949074075</v>
      </c>
      <c r="F199" s="5">
        <v>43269.671111111114</v>
      </c>
      <c r="G199" s="5">
        <v>43278.45385416667</v>
      </c>
      <c r="H199" s="5" t="s">
        <v>44</v>
      </c>
      <c r="I199" s="5" t="s">
        <v>411</v>
      </c>
      <c r="J199" s="5" t="s">
        <v>412</v>
      </c>
      <c r="K199" s="3" t="s">
        <v>149</v>
      </c>
      <c r="L199" s="3" t="s">
        <v>1632</v>
      </c>
      <c r="M199" s="9">
        <v>43292.364525462966</v>
      </c>
      <c r="N199" s="9">
        <v>43292.36650462963</v>
      </c>
      <c r="O199" s="3" t="s">
        <v>1633</v>
      </c>
      <c r="P199" s="10">
        <v>1.9808680555555556E-3</v>
      </c>
    </row>
    <row r="200" spans="1:16" ht="15" customHeight="1" x14ac:dyDescent="0.35">
      <c r="A200" s="3" t="s">
        <v>380</v>
      </c>
      <c r="B200" s="3" t="s">
        <v>21</v>
      </c>
      <c r="C200" s="3">
        <v>2</v>
      </c>
      <c r="D200" s="3" t="s">
        <v>165</v>
      </c>
      <c r="E200" s="30">
        <v>43278.421296296299</v>
      </c>
      <c r="F200" s="5">
        <v>43276.560763888891</v>
      </c>
      <c r="G200" s="5">
        <v>43278.421180555553</v>
      </c>
      <c r="H200" s="5" t="s">
        <v>44</v>
      </c>
      <c r="I200" s="5" t="s">
        <v>381</v>
      </c>
      <c r="J200" s="5"/>
      <c r="K200" s="3" t="s">
        <v>149</v>
      </c>
      <c r="L200" s="3" t="s">
        <v>1271</v>
      </c>
      <c r="M200" s="9">
        <v>43292.367442129631</v>
      </c>
      <c r="N200" s="9">
        <v>43292.380740740744</v>
      </c>
      <c r="O200" s="3" t="s">
        <v>1630</v>
      </c>
      <c r="P200" s="10">
        <v>1.3297187500000002E-2</v>
      </c>
    </row>
    <row r="201" spans="1:16" ht="15" customHeight="1" x14ac:dyDescent="0.35">
      <c r="A201" s="3" t="s">
        <v>377</v>
      </c>
      <c r="B201" s="3" t="s">
        <v>21</v>
      </c>
      <c r="C201" s="3">
        <v>4</v>
      </c>
      <c r="D201" s="3" t="s">
        <v>225</v>
      </c>
      <c r="E201" s="30">
        <v>43278.663148148145</v>
      </c>
      <c r="F201" s="5"/>
      <c r="G201" s="5"/>
      <c r="H201" s="5"/>
      <c r="I201" s="5"/>
      <c r="J201" s="5"/>
      <c r="K201" s="3" t="s">
        <v>149</v>
      </c>
      <c r="L201" s="3" t="s">
        <v>1632</v>
      </c>
      <c r="M201" s="9">
        <v>43292.368194444447</v>
      </c>
      <c r="N201" s="9">
        <v>43292.384768518517</v>
      </c>
      <c r="O201" s="3" t="s">
        <v>1717</v>
      </c>
      <c r="P201" s="10">
        <v>1.6581296296296299E-2</v>
      </c>
    </row>
    <row r="202" spans="1:16" ht="15" customHeight="1" x14ac:dyDescent="0.35">
      <c r="A202" s="3" t="s">
        <v>365</v>
      </c>
      <c r="B202" s="3" t="s">
        <v>21</v>
      </c>
      <c r="C202" s="3">
        <v>3</v>
      </c>
      <c r="D202" s="3" t="s">
        <v>366</v>
      </c>
      <c r="E202" s="30">
        <v>43279.594143518516</v>
      </c>
      <c r="F202" s="5"/>
      <c r="G202" s="5"/>
      <c r="H202" s="5"/>
      <c r="I202" s="5"/>
      <c r="J202" s="5"/>
      <c r="K202" s="3" t="s">
        <v>149</v>
      </c>
      <c r="L202" s="3" t="s">
        <v>1271</v>
      </c>
      <c r="M202" s="9">
        <v>43292.382476851853</v>
      </c>
      <c r="N202" s="9">
        <v>43292.385821759257</v>
      </c>
      <c r="O202" s="3" t="s">
        <v>1630</v>
      </c>
      <c r="P202" s="10">
        <v>3.3367592592592594E-3</v>
      </c>
    </row>
    <row r="203" spans="1:16" ht="15" customHeight="1" x14ac:dyDescent="0.35">
      <c r="A203" s="3" t="s">
        <v>353</v>
      </c>
      <c r="B203" s="3" t="s">
        <v>21</v>
      </c>
      <c r="C203" s="3">
        <v>7</v>
      </c>
      <c r="D203" s="3" t="s">
        <v>354</v>
      </c>
      <c r="E203" s="30">
        <v>43279.547731481478</v>
      </c>
      <c r="F203" s="5"/>
      <c r="G203" s="5"/>
      <c r="H203" s="5"/>
      <c r="I203" s="5"/>
      <c r="J203" s="5"/>
      <c r="K203" s="3" t="s">
        <v>149</v>
      </c>
      <c r="L203" s="3" t="s">
        <v>1271</v>
      </c>
      <c r="M203" s="9">
        <v>43292.387407407405</v>
      </c>
      <c r="N203" s="9">
        <v>43292.391504629632</v>
      </c>
      <c r="O203" s="3" t="s">
        <v>1630</v>
      </c>
      <c r="P203" s="10">
        <v>4.0937847222222226E-3</v>
      </c>
    </row>
    <row r="204" spans="1:16" ht="15" customHeight="1" x14ac:dyDescent="0.35">
      <c r="A204" s="3" t="s">
        <v>402</v>
      </c>
      <c r="B204" s="3" t="s">
        <v>21</v>
      </c>
      <c r="C204" s="3">
        <v>2</v>
      </c>
      <c r="D204" s="3" t="s">
        <v>77</v>
      </c>
      <c r="E204" s="30">
        <v>43279.558368055557</v>
      </c>
      <c r="F204" s="5"/>
      <c r="G204" s="5"/>
      <c r="H204" s="5"/>
      <c r="I204" s="5"/>
      <c r="J204" s="5"/>
      <c r="K204" s="3" t="s">
        <v>149</v>
      </c>
      <c r="L204" s="3" t="s">
        <v>1271</v>
      </c>
      <c r="M204" s="9">
        <v>43292.392650462964</v>
      </c>
      <c r="N204" s="9">
        <v>43292.396053240744</v>
      </c>
      <c r="O204" s="3" t="s">
        <v>1630</v>
      </c>
      <c r="P204" s="10">
        <v>3.4020717592592596E-3</v>
      </c>
    </row>
    <row r="205" spans="1:16" ht="15" customHeight="1" x14ac:dyDescent="0.35">
      <c r="A205" s="3" t="s">
        <v>349</v>
      </c>
      <c r="B205" s="3" t="s">
        <v>21</v>
      </c>
      <c r="C205" s="3">
        <v>11</v>
      </c>
      <c r="D205" s="3" t="s">
        <v>200</v>
      </c>
      <c r="E205" s="30">
        <v>43279.503067129626</v>
      </c>
      <c r="F205" s="5"/>
      <c r="G205" s="5"/>
      <c r="H205" s="5"/>
      <c r="I205" s="5"/>
      <c r="J205" s="5"/>
      <c r="K205" s="3" t="s">
        <v>149</v>
      </c>
      <c r="L205" s="3" t="s">
        <v>1632</v>
      </c>
      <c r="M205" s="9">
        <v>43292.385636574072</v>
      </c>
      <c r="N205" s="9">
        <v>43292.401770833334</v>
      </c>
      <c r="O205" s="3" t="s">
        <v>1633</v>
      </c>
      <c r="P205" s="10">
        <v>1.6132800925925925E-2</v>
      </c>
    </row>
    <row r="206" spans="1:16" ht="15" customHeight="1" x14ac:dyDescent="0.35">
      <c r="A206" s="3" t="s">
        <v>356</v>
      </c>
      <c r="B206" s="3" t="s">
        <v>21</v>
      </c>
      <c r="C206" s="3">
        <v>2</v>
      </c>
      <c r="D206" s="3" t="s">
        <v>30</v>
      </c>
      <c r="E206" s="30">
        <v>43278.43440972222</v>
      </c>
      <c r="F206" s="5">
        <v>43272.575810185182</v>
      </c>
      <c r="G206" s="5">
        <v>43278.434317129628</v>
      </c>
      <c r="H206" s="5" t="s">
        <v>44</v>
      </c>
      <c r="I206" s="5" t="s">
        <v>357</v>
      </c>
      <c r="J206" s="5"/>
      <c r="K206" s="3" t="s">
        <v>31</v>
      </c>
      <c r="L206" s="3" t="s">
        <v>1271</v>
      </c>
      <c r="M206" s="9">
        <v>43292.397407407407</v>
      </c>
      <c r="N206" s="9">
        <v>43292.405821759261</v>
      </c>
      <c r="O206" s="3" t="s">
        <v>1718</v>
      </c>
      <c r="P206" s="10">
        <v>8.4238773148148146E-3</v>
      </c>
    </row>
    <row r="207" spans="1:16" ht="15" customHeight="1" x14ac:dyDescent="0.35">
      <c r="A207" s="3" t="s">
        <v>359</v>
      </c>
      <c r="B207" s="3" t="s">
        <v>21</v>
      </c>
      <c r="C207" s="3">
        <v>10</v>
      </c>
      <c r="D207" s="3" t="s">
        <v>360</v>
      </c>
      <c r="E207" s="30">
        <v>43279.487685185188</v>
      </c>
      <c r="F207" s="5"/>
      <c r="G207" s="5"/>
      <c r="H207" s="5"/>
      <c r="I207" s="5"/>
      <c r="J207" s="5"/>
      <c r="K207" s="3" t="s">
        <v>31</v>
      </c>
      <c r="L207" s="3" t="s">
        <v>1632</v>
      </c>
      <c r="M207" s="9">
        <v>43292.402905092589</v>
      </c>
      <c r="N207" s="9">
        <v>43292.407673611109</v>
      </c>
      <c r="O207" s="3" t="s">
        <v>1633</v>
      </c>
      <c r="P207" s="10">
        <v>4.7674652777777776E-3</v>
      </c>
    </row>
    <row r="208" spans="1:16" ht="15" customHeight="1" x14ac:dyDescent="0.35">
      <c r="A208" s="3" t="s">
        <v>386</v>
      </c>
      <c r="B208" s="3" t="s">
        <v>21</v>
      </c>
      <c r="C208" s="3">
        <v>3</v>
      </c>
      <c r="D208" s="3" t="s">
        <v>30</v>
      </c>
      <c r="E208" s="30">
        <v>43279.508414351854</v>
      </c>
      <c r="F208" s="5"/>
      <c r="G208" s="5"/>
      <c r="H208" s="5"/>
      <c r="I208" s="5"/>
      <c r="J208" s="5"/>
      <c r="K208" s="3" t="s">
        <v>31</v>
      </c>
      <c r="L208" s="3" t="s">
        <v>1632</v>
      </c>
      <c r="M208" s="9">
        <v>43292.409236111111</v>
      </c>
      <c r="N208" s="9">
        <v>43292.410729166666</v>
      </c>
      <c r="O208" s="3" t="s">
        <v>1633</v>
      </c>
      <c r="P208" s="10">
        <v>1.5000347222222223E-3</v>
      </c>
    </row>
    <row r="209" spans="1:16" ht="15" customHeight="1" x14ac:dyDescent="0.35">
      <c r="A209" s="3" t="s">
        <v>397</v>
      </c>
      <c r="B209" s="3" t="s">
        <v>21</v>
      </c>
      <c r="C209" s="3">
        <v>2</v>
      </c>
      <c r="D209" s="3" t="s">
        <v>38</v>
      </c>
      <c r="E209" s="30">
        <v>43278.42527777778</v>
      </c>
      <c r="F209" s="5">
        <v>43277.616168981483</v>
      </c>
      <c r="G209" s="5">
        <v>43278.425127314818</v>
      </c>
      <c r="H209" s="5" t="s">
        <v>44</v>
      </c>
      <c r="I209" s="5" t="s">
        <v>398</v>
      </c>
      <c r="J209" s="5"/>
      <c r="K209" s="3" t="s">
        <v>31</v>
      </c>
      <c r="L209" s="3" t="s">
        <v>1271</v>
      </c>
      <c r="M209" s="9">
        <v>43292.407638888886</v>
      </c>
      <c r="N209" s="9">
        <v>43292.412997685184</v>
      </c>
      <c r="O209" s="3" t="s">
        <v>1630</v>
      </c>
      <c r="P209" s="10">
        <v>5.3561342592592593E-3</v>
      </c>
    </row>
    <row r="210" spans="1:16" ht="15" customHeight="1" x14ac:dyDescent="0.35">
      <c r="A210" s="3" t="s">
        <v>438</v>
      </c>
      <c r="B210" s="3" t="s">
        <v>20</v>
      </c>
      <c r="C210" s="3">
        <v>1</v>
      </c>
      <c r="D210" s="3" t="s">
        <v>43</v>
      </c>
      <c r="E210" s="30">
        <v>43278.589050925926</v>
      </c>
      <c r="F210" s="5">
        <v>43287.531192129631</v>
      </c>
      <c r="G210" s="5">
        <v>43287.576770833337</v>
      </c>
      <c r="H210" s="5" t="s">
        <v>54</v>
      </c>
      <c r="I210" s="5" t="s">
        <v>439</v>
      </c>
      <c r="J210" s="5"/>
      <c r="K210" s="3" t="s">
        <v>31</v>
      </c>
      <c r="L210" s="3" t="s">
        <v>1632</v>
      </c>
      <c r="M210" s="9">
        <v>43292.41233796296</v>
      </c>
      <c r="N210" s="9">
        <v>43292.419444444444</v>
      </c>
      <c r="O210" s="3" t="s">
        <v>1633</v>
      </c>
      <c r="P210" s="10">
        <v>7.1101157407407406E-3</v>
      </c>
    </row>
    <row r="211" spans="1:16" ht="15" customHeight="1" x14ac:dyDescent="0.35">
      <c r="A211" s="3" t="s">
        <v>405</v>
      </c>
      <c r="B211" s="3" t="s">
        <v>21</v>
      </c>
      <c r="C211" s="3">
        <v>9</v>
      </c>
      <c r="D211" s="3" t="s">
        <v>185</v>
      </c>
      <c r="E211" s="30">
        <v>43279.581134259257</v>
      </c>
      <c r="F211" s="5"/>
      <c r="G211" s="5"/>
      <c r="H211" s="5"/>
      <c r="I211" s="5"/>
      <c r="J211" s="5"/>
      <c r="K211" s="3" t="s">
        <v>149</v>
      </c>
      <c r="L211" s="3" t="s">
        <v>1632</v>
      </c>
      <c r="M211" s="9">
        <v>43292.420601851853</v>
      </c>
      <c r="N211" s="9">
        <v>43292.42355324074</v>
      </c>
      <c r="O211" s="3" t="s">
        <v>1719</v>
      </c>
      <c r="P211" s="10">
        <v>2.9514120370370371E-3</v>
      </c>
    </row>
    <row r="212" spans="1:16" ht="15" customHeight="1" x14ac:dyDescent="0.35">
      <c r="A212" s="3" t="s">
        <v>407</v>
      </c>
      <c r="B212" s="3" t="s">
        <v>21</v>
      </c>
      <c r="C212" s="3">
        <v>9</v>
      </c>
      <c r="D212" s="3" t="s">
        <v>103</v>
      </c>
      <c r="E212" s="30">
        <v>43278.378495370373</v>
      </c>
      <c r="F212" s="5">
        <v>43276.59034722222</v>
      </c>
      <c r="G212" s="5">
        <v>43278.378078703703</v>
      </c>
      <c r="H212" s="5" t="s">
        <v>44</v>
      </c>
      <c r="I212" s="5" t="s">
        <v>408</v>
      </c>
      <c r="J212" s="5"/>
      <c r="K212" s="3" t="s">
        <v>31</v>
      </c>
      <c r="L212" s="3" t="s">
        <v>1271</v>
      </c>
      <c r="M212" s="9">
        <v>43292.417696759258</v>
      </c>
      <c r="N212" s="9">
        <v>43292.423645833333</v>
      </c>
      <c r="O212" s="3" t="s">
        <v>1630</v>
      </c>
      <c r="P212" s="10">
        <v>5.9504976851851854E-3</v>
      </c>
    </row>
    <row r="213" spans="1:16" ht="15" customHeight="1" x14ac:dyDescent="0.35">
      <c r="A213" s="3" t="s">
        <v>911</v>
      </c>
      <c r="B213" s="3" t="s">
        <v>22</v>
      </c>
      <c r="C213" s="3">
        <v>1</v>
      </c>
      <c r="D213" s="3" t="s">
        <v>912</v>
      </c>
      <c r="E213" s="30">
        <v>43280.44798611111</v>
      </c>
      <c r="F213" s="5"/>
      <c r="G213" s="5"/>
      <c r="H213" s="5"/>
      <c r="I213" s="5"/>
      <c r="J213" s="5"/>
      <c r="K213" s="3" t="s">
        <v>149</v>
      </c>
      <c r="L213" s="3" t="s">
        <v>1632</v>
      </c>
      <c r="M213" s="9">
        <v>43292.427939814814</v>
      </c>
      <c r="N213" s="9">
        <v>43292.429085648146</v>
      </c>
      <c r="O213" s="3" t="s">
        <v>1633</v>
      </c>
      <c r="P213" s="10">
        <v>1.150162037037037E-3</v>
      </c>
    </row>
    <row r="214" spans="1:16" ht="15" customHeight="1" x14ac:dyDescent="0.35">
      <c r="A214" s="3" t="s">
        <v>403</v>
      </c>
      <c r="B214" s="3" t="s">
        <v>21</v>
      </c>
      <c r="C214" s="3">
        <v>2</v>
      </c>
      <c r="D214" s="3" t="s">
        <v>69</v>
      </c>
      <c r="E214" s="30">
        <v>43279.561747685184</v>
      </c>
      <c r="F214" s="5">
        <v>43291.47729166667</v>
      </c>
      <c r="G214" s="5">
        <v>43291.551898148151</v>
      </c>
      <c r="H214" s="5" t="s">
        <v>54</v>
      </c>
      <c r="I214" s="5" t="s">
        <v>404</v>
      </c>
      <c r="J214" s="5"/>
      <c r="K214" s="3" t="s">
        <v>149</v>
      </c>
      <c r="L214" s="3" t="s">
        <v>1271</v>
      </c>
      <c r="M214" s="9">
        <v>43292.426168981481</v>
      </c>
      <c r="N214" s="9">
        <v>43292.429594907408</v>
      </c>
      <c r="O214" s="3" t="s">
        <v>1630</v>
      </c>
      <c r="P214" s="10">
        <v>3.4188425925925927E-3</v>
      </c>
    </row>
    <row r="215" spans="1:16" ht="15" customHeight="1" x14ac:dyDescent="0.35">
      <c r="A215" s="3" t="s">
        <v>448</v>
      </c>
      <c r="B215" s="3" t="s">
        <v>21</v>
      </c>
      <c r="C215" s="3">
        <v>9</v>
      </c>
      <c r="D215" s="3" t="s">
        <v>103</v>
      </c>
      <c r="E215" s="30">
        <v>43283.564270833333</v>
      </c>
      <c r="F215" s="5">
        <v>43280.396979166668</v>
      </c>
      <c r="G215" s="5">
        <v>43283.559895833336</v>
      </c>
      <c r="H215" s="5" t="s">
        <v>44</v>
      </c>
      <c r="I215" s="5" t="s">
        <v>449</v>
      </c>
      <c r="J215" s="5"/>
      <c r="K215" s="3" t="s">
        <v>149</v>
      </c>
      <c r="L215" s="3" t="s">
        <v>1632</v>
      </c>
      <c r="M215" s="9">
        <v>43292.429837962962</v>
      </c>
      <c r="N215" s="9">
        <v>43292.432905092595</v>
      </c>
      <c r="O215" s="3" t="s">
        <v>1633</v>
      </c>
      <c r="P215" s="10">
        <v>3.0661805555555559E-3</v>
      </c>
    </row>
    <row r="216" spans="1:16" ht="15" customHeight="1" x14ac:dyDescent="0.35">
      <c r="A216" s="3" t="s">
        <v>419</v>
      </c>
      <c r="B216" s="3" t="s">
        <v>21</v>
      </c>
      <c r="C216" s="3">
        <v>5</v>
      </c>
      <c r="D216" s="3" t="s">
        <v>103</v>
      </c>
      <c r="E216" s="30">
        <v>43280.442037037035</v>
      </c>
      <c r="F216" s="5"/>
      <c r="G216" s="5"/>
      <c r="H216" s="5"/>
      <c r="I216" s="5"/>
      <c r="J216" s="5"/>
      <c r="K216" s="3" t="s">
        <v>31</v>
      </c>
      <c r="L216" s="3" t="s">
        <v>1271</v>
      </c>
      <c r="M216" s="9">
        <v>43292.430798611109</v>
      </c>
      <c r="N216" s="9">
        <v>43292.438009259262</v>
      </c>
      <c r="O216" s="3" t="s">
        <v>1630</v>
      </c>
      <c r="P216" s="10">
        <v>7.2116782407407416E-3</v>
      </c>
    </row>
    <row r="217" spans="1:16" ht="15" customHeight="1" x14ac:dyDescent="0.35">
      <c r="A217" s="3" t="s">
        <v>484</v>
      </c>
      <c r="B217" s="3" t="s">
        <v>21</v>
      </c>
      <c r="C217" s="3">
        <v>2</v>
      </c>
      <c r="D217" s="3" t="s">
        <v>155</v>
      </c>
      <c r="E217" s="30">
        <v>43286.578310185185</v>
      </c>
      <c r="F217" s="5">
        <v>43270.684039351851</v>
      </c>
      <c r="G217" s="5">
        <v>43286.578217592592</v>
      </c>
      <c r="H217" s="5" t="s">
        <v>54</v>
      </c>
      <c r="I217" s="5" t="s">
        <v>485</v>
      </c>
      <c r="J217" s="5"/>
      <c r="K217" s="3" t="s">
        <v>149</v>
      </c>
      <c r="L217" s="3" t="s">
        <v>1632</v>
      </c>
      <c r="M217" s="9">
        <v>43292.434374999997</v>
      </c>
      <c r="N217" s="9">
        <v>43292.438020833331</v>
      </c>
      <c r="O217" s="3" t="s">
        <v>1633</v>
      </c>
      <c r="P217" s="10">
        <v>3.6468750000000004E-3</v>
      </c>
    </row>
    <row r="218" spans="1:16" ht="15" customHeight="1" x14ac:dyDescent="0.35">
      <c r="A218" s="3" t="s">
        <v>452</v>
      </c>
      <c r="B218" s="3" t="s">
        <v>20</v>
      </c>
      <c r="C218" s="3">
        <v>1</v>
      </c>
      <c r="D218" s="3" t="s">
        <v>200</v>
      </c>
      <c r="E218" s="30">
        <v>43279.631608796299</v>
      </c>
      <c r="F218" s="5"/>
      <c r="G218" s="5"/>
      <c r="H218" s="5"/>
      <c r="I218" s="5"/>
      <c r="J218" s="5"/>
      <c r="K218" s="3" t="s">
        <v>149</v>
      </c>
      <c r="L218" s="3" t="s">
        <v>1632</v>
      </c>
      <c r="M218" s="9">
        <v>43292.439571759256</v>
      </c>
      <c r="N218" s="9">
        <v>43292.44222222222</v>
      </c>
      <c r="O218" s="3" t="s">
        <v>1720</v>
      </c>
      <c r="P218" s="10">
        <v>2.6407291666666667E-3</v>
      </c>
    </row>
    <row r="219" spans="1:16" ht="15" customHeight="1" x14ac:dyDescent="0.35">
      <c r="A219" s="3" t="s">
        <v>441</v>
      </c>
      <c r="B219" s="3" t="s">
        <v>21</v>
      </c>
      <c r="C219" s="3">
        <v>8</v>
      </c>
      <c r="D219" s="3" t="s">
        <v>103</v>
      </c>
      <c r="E219" s="30">
        <v>43280.436851851853</v>
      </c>
      <c r="F219" s="5"/>
      <c r="G219" s="5"/>
      <c r="H219" s="5"/>
      <c r="I219" s="5"/>
      <c r="J219" s="5"/>
      <c r="K219" s="3" t="s">
        <v>31</v>
      </c>
      <c r="L219" s="3" t="s">
        <v>1271</v>
      </c>
      <c r="M219" s="9">
        <v>43292.440625000003</v>
      </c>
      <c r="N219" s="9">
        <v>43292.443784722222</v>
      </c>
      <c r="O219" s="3" t="s">
        <v>1630</v>
      </c>
      <c r="P219" s="10">
        <v>3.1595370370370371E-3</v>
      </c>
    </row>
    <row r="220" spans="1:16" ht="15" customHeight="1" x14ac:dyDescent="0.35">
      <c r="A220" s="3" t="s">
        <v>482</v>
      </c>
      <c r="B220" s="3" t="s">
        <v>20</v>
      </c>
      <c r="C220" s="3">
        <v>1</v>
      </c>
      <c r="D220" s="3" t="s">
        <v>289</v>
      </c>
      <c r="E220" s="30">
        <v>43283.572800925926</v>
      </c>
      <c r="F220" s="5">
        <v>43279.515787037039</v>
      </c>
      <c r="G220" s="5">
        <v>43283.570798611108</v>
      </c>
      <c r="H220" s="5" t="s">
        <v>44</v>
      </c>
      <c r="I220" s="5" t="s">
        <v>483</v>
      </c>
      <c r="J220" s="5"/>
      <c r="K220" s="3" t="s">
        <v>31</v>
      </c>
      <c r="L220" s="3" t="s">
        <v>1632</v>
      </c>
      <c r="M220" s="9">
        <v>43292.443229166667</v>
      </c>
      <c r="N220" s="9">
        <v>43292.447268518517</v>
      </c>
      <c r="O220" s="3" t="s">
        <v>1633</v>
      </c>
      <c r="P220" s="10">
        <v>4.0380208333333336E-3</v>
      </c>
    </row>
    <row r="221" spans="1:16" ht="15" customHeight="1" x14ac:dyDescent="0.35">
      <c r="A221" s="3" t="s">
        <v>465</v>
      </c>
      <c r="B221" s="3" t="s">
        <v>20</v>
      </c>
      <c r="C221" s="3">
        <v>1</v>
      </c>
      <c r="D221" s="3" t="s">
        <v>103</v>
      </c>
      <c r="E221" s="30">
        <v>43279.635000000002</v>
      </c>
      <c r="F221" s="5"/>
      <c r="G221" s="5"/>
      <c r="H221" s="5"/>
      <c r="I221" s="5"/>
      <c r="J221" s="5"/>
      <c r="K221" s="3" t="s">
        <v>31</v>
      </c>
      <c r="L221" s="3" t="s">
        <v>1632</v>
      </c>
      <c r="M221" s="9">
        <v>43292.448148148149</v>
      </c>
      <c r="N221" s="9">
        <v>43292.452696759261</v>
      </c>
      <c r="O221" s="3" t="s">
        <v>1633</v>
      </c>
      <c r="P221" s="10">
        <v>4.5469328703703705E-3</v>
      </c>
    </row>
    <row r="222" spans="1:16" ht="15" customHeight="1" x14ac:dyDescent="0.35">
      <c r="A222" s="3" t="s">
        <v>425</v>
      </c>
      <c r="B222" s="3" t="s">
        <v>21</v>
      </c>
      <c r="C222" s="3">
        <v>15</v>
      </c>
      <c r="D222" s="3" t="s">
        <v>103</v>
      </c>
      <c r="E222" s="30">
        <v>43280.427071759259</v>
      </c>
      <c r="F222" s="5"/>
      <c r="G222" s="5"/>
      <c r="H222" s="5"/>
      <c r="I222" s="5"/>
      <c r="J222" s="5"/>
      <c r="K222" s="3" t="s">
        <v>31</v>
      </c>
      <c r="L222" s="3" t="s">
        <v>1271</v>
      </c>
      <c r="M222" s="9">
        <v>43292.449479166666</v>
      </c>
      <c r="N222" s="9">
        <v>43292.45857638889</v>
      </c>
      <c r="O222" s="3" t="s">
        <v>1630</v>
      </c>
      <c r="P222" s="10">
        <v>9.1022569444444441E-3</v>
      </c>
    </row>
    <row r="223" spans="1:16" ht="15" customHeight="1" x14ac:dyDescent="0.35">
      <c r="A223" s="3" t="s">
        <v>467</v>
      </c>
      <c r="B223" s="3" t="s">
        <v>20</v>
      </c>
      <c r="C223" s="3">
        <v>1</v>
      </c>
      <c r="D223" s="3" t="s">
        <v>103</v>
      </c>
      <c r="E223" s="30">
        <v>43279.641493055555</v>
      </c>
      <c r="F223" s="5"/>
      <c r="G223" s="5"/>
      <c r="H223" s="5"/>
      <c r="I223" s="5"/>
      <c r="J223" s="5"/>
      <c r="K223" s="3" t="s">
        <v>149</v>
      </c>
      <c r="L223" s="3" t="s">
        <v>1632</v>
      </c>
      <c r="M223" s="9">
        <v>43292.453935185185</v>
      </c>
      <c r="N223" s="9">
        <v>43292.459490740737</v>
      </c>
      <c r="O223" s="3" t="s">
        <v>1721</v>
      </c>
      <c r="P223" s="10">
        <v>5.5539699074074076E-3</v>
      </c>
    </row>
    <row r="224" spans="1:16" ht="15" customHeight="1" x14ac:dyDescent="0.35">
      <c r="A224" s="3" t="s">
        <v>432</v>
      </c>
      <c r="B224" s="3" t="s">
        <v>21</v>
      </c>
      <c r="C224" s="3">
        <v>2</v>
      </c>
      <c r="D224" s="3" t="s">
        <v>43</v>
      </c>
      <c r="E224" s="30">
        <v>43280.414722222224</v>
      </c>
      <c r="F224" s="5"/>
      <c r="G224" s="5"/>
      <c r="H224" s="5"/>
      <c r="I224" s="5"/>
      <c r="J224" s="5"/>
      <c r="K224" s="3" t="s">
        <v>31</v>
      </c>
      <c r="L224" s="3" t="s">
        <v>1271</v>
      </c>
      <c r="M224" s="9">
        <v>43292.459652777776</v>
      </c>
      <c r="N224" s="9">
        <v>43292.463229166664</v>
      </c>
      <c r="O224" s="3" t="s">
        <v>1630</v>
      </c>
      <c r="P224" s="10">
        <v>3.5755439814814816E-3</v>
      </c>
    </row>
    <row r="225" spans="1:16" ht="15" customHeight="1" x14ac:dyDescent="0.35">
      <c r="A225" s="3" t="s">
        <v>428</v>
      </c>
      <c r="B225" s="3" t="s">
        <v>21</v>
      </c>
      <c r="C225" s="3">
        <v>5</v>
      </c>
      <c r="D225" s="3" t="s">
        <v>103</v>
      </c>
      <c r="E225" s="30">
        <v>43280.409594907411</v>
      </c>
      <c r="F225" s="5"/>
      <c r="G225" s="5"/>
      <c r="H225" s="5"/>
      <c r="I225" s="5"/>
      <c r="J225" s="5"/>
      <c r="K225" s="3" t="s">
        <v>31</v>
      </c>
      <c r="L225" s="3" t="s">
        <v>1271</v>
      </c>
      <c r="M225" s="9">
        <v>43292.463935185187</v>
      </c>
      <c r="N225" s="9">
        <v>43292.467847222222</v>
      </c>
      <c r="O225" s="3" t="s">
        <v>1630</v>
      </c>
      <c r="P225" s="10">
        <v>3.9064930555555554E-3</v>
      </c>
    </row>
    <row r="226" spans="1:16" ht="15" customHeight="1" x14ac:dyDescent="0.35">
      <c r="A226" s="3" t="s">
        <v>435</v>
      </c>
      <c r="B226" s="3" t="s">
        <v>21</v>
      </c>
      <c r="C226" s="3">
        <v>2</v>
      </c>
      <c r="D226" s="3" t="s">
        <v>209</v>
      </c>
      <c r="E226" s="30">
        <v>43279.643263888887</v>
      </c>
      <c r="F226" s="5"/>
      <c r="G226" s="5"/>
      <c r="H226" s="5"/>
      <c r="I226" s="5"/>
      <c r="J226" s="5"/>
      <c r="K226" s="3" t="s">
        <v>149</v>
      </c>
      <c r="L226" s="3" t="s">
        <v>1632</v>
      </c>
      <c r="M226" s="9">
        <v>43292.464560185188</v>
      </c>
      <c r="N226" s="9">
        <v>43292.469502314816</v>
      </c>
      <c r="O226" s="3" t="s">
        <v>1722</v>
      </c>
      <c r="P226" s="10">
        <v>4.950613425925926E-3</v>
      </c>
    </row>
    <row r="227" spans="1:16" ht="15" customHeight="1" x14ac:dyDescent="0.35">
      <c r="A227" s="3" t="s">
        <v>436</v>
      </c>
      <c r="B227" s="3" t="s">
        <v>21</v>
      </c>
      <c r="C227" s="3">
        <v>14</v>
      </c>
      <c r="D227" s="3" t="s">
        <v>280</v>
      </c>
      <c r="E227" s="30">
        <v>43280.388449074075</v>
      </c>
      <c r="F227" s="5"/>
      <c r="G227" s="5"/>
      <c r="H227" s="5"/>
      <c r="I227" s="5"/>
      <c r="J227" s="5"/>
      <c r="K227" s="3" t="s">
        <v>149</v>
      </c>
      <c r="L227" s="3" t="s">
        <v>1632</v>
      </c>
      <c r="M227" s="9">
        <v>43292.470613425925</v>
      </c>
      <c r="N227" s="9">
        <v>43292.473009259258</v>
      </c>
      <c r="O227" s="3" t="s">
        <v>1686</v>
      </c>
      <c r="P227" s="10">
        <v>2.3972106481481479E-3</v>
      </c>
    </row>
    <row r="228" spans="1:16" ht="15" customHeight="1" x14ac:dyDescent="0.35">
      <c r="A228" s="3" t="s">
        <v>430</v>
      </c>
      <c r="B228" s="3" t="s">
        <v>21</v>
      </c>
      <c r="C228" s="3">
        <v>3</v>
      </c>
      <c r="D228" s="3" t="s">
        <v>87</v>
      </c>
      <c r="E228" s="30">
        <v>43280.405034722222</v>
      </c>
      <c r="F228" s="5"/>
      <c r="G228" s="5"/>
      <c r="H228" s="5"/>
      <c r="I228" s="5"/>
      <c r="J228" s="5"/>
      <c r="K228" s="3" t="s">
        <v>149</v>
      </c>
      <c r="L228" s="3" t="s">
        <v>1271</v>
      </c>
      <c r="M228" s="9">
        <v>43292.469189814816</v>
      </c>
      <c r="N228" s="9">
        <v>43292.473506944443</v>
      </c>
      <c r="O228" s="3" t="s">
        <v>1630</v>
      </c>
      <c r="P228" s="10">
        <v>4.3205787037037041E-3</v>
      </c>
    </row>
    <row r="229" spans="1:16" ht="15" customHeight="1" x14ac:dyDescent="0.35">
      <c r="A229" s="3" t="s">
        <v>926</v>
      </c>
      <c r="B229" s="3" t="s">
        <v>22</v>
      </c>
      <c r="C229" s="3">
        <v>1</v>
      </c>
      <c r="D229" s="3" t="s">
        <v>927</v>
      </c>
      <c r="E229" s="30">
        <v>43280.608182870368</v>
      </c>
      <c r="F229" s="5"/>
      <c r="G229" s="5"/>
      <c r="H229" s="5"/>
      <c r="I229" s="5"/>
      <c r="J229" s="5"/>
      <c r="K229" s="3" t="s">
        <v>149</v>
      </c>
      <c r="L229" s="3" t="s">
        <v>1271</v>
      </c>
      <c r="M229" s="9">
        <v>43292.474166666667</v>
      </c>
      <c r="N229" s="9">
        <v>43292.475081018521</v>
      </c>
      <c r="O229" s="3" t="s">
        <v>1630</v>
      </c>
      <c r="P229" s="10">
        <v>9.1156250000000005E-4</v>
      </c>
    </row>
    <row r="230" spans="1:16" ht="15" customHeight="1" x14ac:dyDescent="0.35">
      <c r="A230" s="3" t="s">
        <v>427</v>
      </c>
      <c r="B230" s="3" t="s">
        <v>21</v>
      </c>
      <c r="C230" s="3">
        <v>2</v>
      </c>
      <c r="D230" s="3" t="s">
        <v>165</v>
      </c>
      <c r="E230" s="30">
        <v>43280.401307870372</v>
      </c>
      <c r="F230" s="5"/>
      <c r="G230" s="5"/>
      <c r="H230" s="5"/>
      <c r="I230" s="5"/>
      <c r="J230" s="5"/>
      <c r="K230" s="3" t="s">
        <v>149</v>
      </c>
      <c r="L230" s="3" t="s">
        <v>1632</v>
      </c>
      <c r="M230" s="9">
        <v>43292.483564814815</v>
      </c>
      <c r="N230" s="9">
        <v>43292.484629629631</v>
      </c>
      <c r="O230" s="3" t="s">
        <v>1723</v>
      </c>
      <c r="P230" s="10">
        <v>1.0606249999999999E-3</v>
      </c>
    </row>
    <row r="231" spans="1:16" ht="15" customHeight="1" x14ac:dyDescent="0.35">
      <c r="A231" s="3" t="s">
        <v>446</v>
      </c>
      <c r="B231" s="3" t="s">
        <v>21</v>
      </c>
      <c r="C231" s="3">
        <v>15</v>
      </c>
      <c r="D231" s="3" t="s">
        <v>354</v>
      </c>
      <c r="E231" s="30">
        <v>43280.414270833331</v>
      </c>
      <c r="F231" s="5"/>
      <c r="G231" s="5"/>
      <c r="H231" s="5"/>
      <c r="I231" s="5"/>
      <c r="J231" s="5"/>
      <c r="K231" s="3" t="s">
        <v>149</v>
      </c>
      <c r="L231" s="3" t="s">
        <v>1271</v>
      </c>
      <c r="M231" s="9">
        <v>43292.48537037037</v>
      </c>
      <c r="N231" s="9">
        <v>43292.489583333336</v>
      </c>
      <c r="O231" s="3" t="s">
        <v>1630</v>
      </c>
      <c r="P231" s="10">
        <v>4.2203819444444441E-3</v>
      </c>
    </row>
    <row r="232" spans="1:16" ht="15" customHeight="1" x14ac:dyDescent="0.35">
      <c r="A232" s="3" t="s">
        <v>151</v>
      </c>
      <c r="B232" s="3" t="s">
        <v>22</v>
      </c>
      <c r="C232" s="3">
        <v>1</v>
      </c>
      <c r="D232" s="3" t="s">
        <v>152</v>
      </c>
      <c r="E232" s="30">
        <v>43283.665636574071</v>
      </c>
      <c r="F232" s="5"/>
      <c r="G232" s="5"/>
      <c r="H232" s="5"/>
      <c r="I232" s="5"/>
      <c r="J232" s="5"/>
      <c r="K232" s="3" t="s">
        <v>149</v>
      </c>
      <c r="L232" s="3" t="s">
        <v>1632</v>
      </c>
      <c r="M232" s="9">
        <v>43292.489444444444</v>
      </c>
      <c r="N232" s="9">
        <v>43292.490277777775</v>
      </c>
      <c r="O232" s="3" t="s">
        <v>1633</v>
      </c>
      <c r="P232" s="10">
        <v>8.3828703703703713E-4</v>
      </c>
    </row>
    <row r="233" spans="1:16" ht="15" customHeight="1" x14ac:dyDescent="0.35">
      <c r="A233" s="3" t="s">
        <v>458</v>
      </c>
      <c r="B233" s="3" t="s">
        <v>20</v>
      </c>
      <c r="C233" s="3">
        <v>1</v>
      </c>
      <c r="D233" s="3" t="s">
        <v>82</v>
      </c>
      <c r="E233" s="30">
        <v>43279.479143518518</v>
      </c>
      <c r="F233" s="5">
        <v>43278.581944444442</v>
      </c>
      <c r="G233" s="5">
        <v>43279.479050925926</v>
      </c>
      <c r="H233" s="5" t="s">
        <v>44</v>
      </c>
      <c r="I233" s="5" t="s">
        <v>459</v>
      </c>
      <c r="J233" s="5"/>
      <c r="K233" s="3" t="s">
        <v>31</v>
      </c>
      <c r="L233" s="3" t="s">
        <v>1632</v>
      </c>
      <c r="M233" s="9">
        <v>43292.491122685184</v>
      </c>
      <c r="N233" s="9">
        <v>43292.494513888887</v>
      </c>
      <c r="O233" s="3" t="s">
        <v>1633</v>
      </c>
      <c r="P233" s="10">
        <v>3.3820370370370371E-3</v>
      </c>
    </row>
    <row r="234" spans="1:16" ht="15" customHeight="1" x14ac:dyDescent="0.35">
      <c r="A234" s="3" t="s">
        <v>433</v>
      </c>
      <c r="B234" s="3" t="s">
        <v>21</v>
      </c>
      <c r="C234" s="3">
        <v>2</v>
      </c>
      <c r="D234" s="3" t="s">
        <v>38</v>
      </c>
      <c r="E234" s="30">
        <v>43280.45208333333</v>
      </c>
      <c r="F234" s="5"/>
      <c r="G234" s="5"/>
      <c r="H234" s="5"/>
      <c r="I234" s="5"/>
      <c r="J234" s="5"/>
      <c r="K234" s="3" t="s">
        <v>31</v>
      </c>
      <c r="L234" s="3" t="s">
        <v>1271</v>
      </c>
      <c r="M234" s="9">
        <v>43292.491423611114</v>
      </c>
      <c r="N234" s="9">
        <v>43292.496319444443</v>
      </c>
      <c r="O234" s="3" t="s">
        <v>1630</v>
      </c>
      <c r="P234" s="10">
        <v>4.8976967592592588E-3</v>
      </c>
    </row>
    <row r="235" spans="1:16" ht="15" customHeight="1" x14ac:dyDescent="0.35">
      <c r="A235" s="3" t="s">
        <v>217</v>
      </c>
      <c r="B235" s="3" t="s">
        <v>22</v>
      </c>
      <c r="C235" s="3">
        <v>1</v>
      </c>
      <c r="D235" s="3" t="s">
        <v>218</v>
      </c>
      <c r="E235" s="30">
        <v>43283.669085648151</v>
      </c>
      <c r="F235" s="5"/>
      <c r="G235" s="5"/>
      <c r="H235" s="5"/>
      <c r="I235" s="5"/>
      <c r="J235" s="5"/>
      <c r="K235" s="3" t="s">
        <v>149</v>
      </c>
      <c r="L235" s="3" t="s">
        <v>1632</v>
      </c>
      <c r="M235" s="9">
        <v>43292.495821759258</v>
      </c>
      <c r="N235" s="9">
        <v>43292.496921296297</v>
      </c>
      <c r="O235" s="3" t="s">
        <v>1633</v>
      </c>
      <c r="P235" s="10">
        <v>1.093888888888889E-3</v>
      </c>
    </row>
    <row r="236" spans="1:16" ht="15" customHeight="1" x14ac:dyDescent="0.35">
      <c r="A236" s="3" t="s">
        <v>478</v>
      </c>
      <c r="B236" s="3" t="s">
        <v>21</v>
      </c>
      <c r="C236" s="3">
        <v>5</v>
      </c>
      <c r="D236" s="3" t="s">
        <v>43</v>
      </c>
      <c r="E236" s="30">
        <v>43283.381168981483</v>
      </c>
      <c r="F236" s="5"/>
      <c r="G236" s="5"/>
      <c r="H236" s="5"/>
      <c r="I236" s="5"/>
      <c r="J236" s="5"/>
      <c r="K236" s="3" t="s">
        <v>31</v>
      </c>
      <c r="L236" s="3" t="s">
        <v>1271</v>
      </c>
      <c r="M236" s="9">
        <v>43292.49726851852</v>
      </c>
      <c r="N236" s="9">
        <v>43292.502268518518</v>
      </c>
      <c r="O236" s="3" t="s">
        <v>1630</v>
      </c>
      <c r="P236" s="10">
        <v>4.994398148148148E-3</v>
      </c>
    </row>
    <row r="237" spans="1:16" ht="15" customHeight="1" x14ac:dyDescent="0.35">
      <c r="A237" s="3" t="s">
        <v>527</v>
      </c>
      <c r="B237" s="3" t="s">
        <v>20</v>
      </c>
      <c r="C237" s="3">
        <v>1</v>
      </c>
      <c r="D237" s="3" t="s">
        <v>82</v>
      </c>
      <c r="E237" s="30">
        <v>43280.450370370374</v>
      </c>
      <c r="F237" s="5"/>
      <c r="G237" s="5"/>
      <c r="H237" s="5"/>
      <c r="I237" s="5"/>
      <c r="J237" s="5"/>
      <c r="K237" s="3" t="s">
        <v>149</v>
      </c>
      <c r="L237" s="3" t="s">
        <v>1632</v>
      </c>
      <c r="M237" s="9">
        <v>43292.49790509259</v>
      </c>
      <c r="N237" s="9">
        <v>43292.502812500003</v>
      </c>
      <c r="O237" s="3" t="s">
        <v>1724</v>
      </c>
      <c r="P237" s="10">
        <v>4.9099884259259262E-3</v>
      </c>
    </row>
    <row r="238" spans="1:16" ht="15" customHeight="1" x14ac:dyDescent="0.35">
      <c r="A238" s="3" t="s">
        <v>242</v>
      </c>
      <c r="B238" s="3" t="s">
        <v>22</v>
      </c>
      <c r="C238" s="3">
        <v>1</v>
      </c>
      <c r="D238" s="3" t="s">
        <v>243</v>
      </c>
      <c r="E238" s="30">
        <v>43283.67324074074</v>
      </c>
      <c r="F238" s="5"/>
      <c r="G238" s="5"/>
      <c r="H238" s="5"/>
      <c r="I238" s="5"/>
      <c r="J238" s="5"/>
      <c r="K238" s="3" t="s">
        <v>149</v>
      </c>
      <c r="L238" s="3" t="s">
        <v>1632</v>
      </c>
      <c r="M238" s="9">
        <v>43292.504363425927</v>
      </c>
      <c r="N238" s="9">
        <v>43292.505474537036</v>
      </c>
      <c r="O238" s="3" t="s">
        <v>1633</v>
      </c>
      <c r="P238" s="10">
        <v>1.1198148148148148E-3</v>
      </c>
    </row>
    <row r="239" spans="1:16" ht="15" customHeight="1" x14ac:dyDescent="0.35">
      <c r="A239" s="3" t="s">
        <v>523</v>
      </c>
      <c r="B239" s="3" t="s">
        <v>20</v>
      </c>
      <c r="C239" s="3">
        <v>1</v>
      </c>
      <c r="D239" s="3" t="s">
        <v>103</v>
      </c>
      <c r="E239" s="30">
        <v>43283.375810185185</v>
      </c>
      <c r="F239" s="5"/>
      <c r="G239" s="5"/>
      <c r="H239" s="5"/>
      <c r="I239" s="5"/>
      <c r="J239" s="5"/>
      <c r="K239" s="3" t="s">
        <v>31</v>
      </c>
      <c r="L239" s="3" t="s">
        <v>1271</v>
      </c>
      <c r="M239" s="9">
        <v>43292.503159722219</v>
      </c>
      <c r="N239" s="9">
        <v>43292.5078587963</v>
      </c>
      <c r="O239" s="3" t="s">
        <v>1630</v>
      </c>
      <c r="P239" s="10">
        <v>4.6954745370370371E-3</v>
      </c>
    </row>
    <row r="240" spans="1:16" ht="15" customHeight="1" x14ac:dyDescent="0.35">
      <c r="A240" s="3" t="s">
        <v>549</v>
      </c>
      <c r="B240" s="3" t="s">
        <v>20</v>
      </c>
      <c r="C240" s="3">
        <v>1</v>
      </c>
      <c r="D240" s="3" t="s">
        <v>103</v>
      </c>
      <c r="E240" s="30">
        <v>43284.401469907411</v>
      </c>
      <c r="F240" s="5"/>
      <c r="G240" s="5"/>
      <c r="H240" s="5"/>
      <c r="I240" s="5"/>
      <c r="J240" s="5"/>
      <c r="K240" s="3" t="s">
        <v>31</v>
      </c>
      <c r="L240" s="3" t="s">
        <v>1271</v>
      </c>
      <c r="M240" s="9">
        <v>43292.509143518517</v>
      </c>
      <c r="N240" s="9">
        <v>43292.512592592589</v>
      </c>
      <c r="O240" s="3" t="s">
        <v>1725</v>
      </c>
      <c r="P240" s="10">
        <v>3.4421296296296301E-3</v>
      </c>
    </row>
    <row r="241" spans="1:16" ht="15" customHeight="1" x14ac:dyDescent="0.35">
      <c r="A241" s="3" t="s">
        <v>487</v>
      </c>
      <c r="B241" s="3" t="s">
        <v>21</v>
      </c>
      <c r="C241" s="3">
        <v>3</v>
      </c>
      <c r="D241" s="3" t="s">
        <v>321</v>
      </c>
      <c r="E241" s="30">
        <v>43280.683333333334</v>
      </c>
      <c r="F241" s="5">
        <v>43279.57707175926</v>
      </c>
      <c r="G241" s="5">
        <v>43280.683252314811</v>
      </c>
      <c r="H241" s="5" t="s">
        <v>54</v>
      </c>
      <c r="I241" s="5" t="s">
        <v>488</v>
      </c>
      <c r="J241" s="5"/>
      <c r="K241" s="3" t="s">
        <v>149</v>
      </c>
      <c r="L241" s="3" t="s">
        <v>1271</v>
      </c>
      <c r="M241" s="9">
        <v>43292.520300925928</v>
      </c>
      <c r="N241" s="9">
        <v>43292.528715277775</v>
      </c>
      <c r="O241" s="3" t="s">
        <v>1630</v>
      </c>
      <c r="P241" s="10">
        <v>8.4146064814814812E-3</v>
      </c>
    </row>
    <row r="242" spans="1:16" ht="15" customHeight="1" x14ac:dyDescent="0.35">
      <c r="A242" s="3" t="s">
        <v>450</v>
      </c>
      <c r="B242" s="3" t="s">
        <v>21</v>
      </c>
      <c r="C242" s="3">
        <v>12</v>
      </c>
      <c r="D242" s="3" t="s">
        <v>103</v>
      </c>
      <c r="E242" s="30">
        <v>43283.410613425927</v>
      </c>
      <c r="F242" s="5"/>
      <c r="G242" s="5"/>
      <c r="H242" s="5"/>
      <c r="I242" s="5"/>
      <c r="J242" s="5"/>
      <c r="K242" s="3" t="s">
        <v>31</v>
      </c>
      <c r="L242" s="3" t="s">
        <v>1271</v>
      </c>
      <c r="M242" s="9">
        <v>43292.52957175926</v>
      </c>
      <c r="N242" s="9">
        <v>43292.533761574072</v>
      </c>
      <c r="O242" s="3" t="s">
        <v>1630</v>
      </c>
      <c r="P242" s="10">
        <v>4.185763888888889E-3</v>
      </c>
    </row>
    <row r="243" spans="1:16" ht="15" customHeight="1" x14ac:dyDescent="0.35">
      <c r="A243" s="3" t="s">
        <v>504</v>
      </c>
      <c r="B243" s="3" t="s">
        <v>20</v>
      </c>
      <c r="C243" s="3">
        <v>1</v>
      </c>
      <c r="D243" s="3" t="s">
        <v>239</v>
      </c>
      <c r="E243" s="30">
        <v>43280.389652777776</v>
      </c>
      <c r="F243" s="5">
        <v>43279.607349537036</v>
      </c>
      <c r="G243" s="5">
        <v>43280.389560185184</v>
      </c>
      <c r="H243" s="5" t="s">
        <v>44</v>
      </c>
      <c r="I243" s="5" t="s">
        <v>505</v>
      </c>
      <c r="J243" s="5"/>
      <c r="K243" s="3" t="s">
        <v>149</v>
      </c>
      <c r="L243" s="3" t="s">
        <v>1271</v>
      </c>
      <c r="M243" s="9">
        <v>43292.541030092594</v>
      </c>
      <c r="N243" s="9">
        <v>43292.553240740737</v>
      </c>
      <c r="O243" s="3" t="s">
        <v>1726</v>
      </c>
      <c r="P243" s="10">
        <v>1.2211400462962962E-2</v>
      </c>
    </row>
    <row r="244" spans="1:16" ht="15" customHeight="1" x14ac:dyDescent="0.35">
      <c r="A244" s="3" t="s">
        <v>516</v>
      </c>
      <c r="B244" s="3" t="s">
        <v>21</v>
      </c>
      <c r="C244" s="3">
        <v>3</v>
      </c>
      <c r="D244" s="3" t="s">
        <v>38</v>
      </c>
      <c r="E244" s="30">
        <v>43284.448055555556</v>
      </c>
      <c r="F244" s="5"/>
      <c r="G244" s="5"/>
      <c r="H244" s="5"/>
      <c r="I244" s="5"/>
      <c r="J244" s="5"/>
      <c r="K244" s="3" t="s">
        <v>31</v>
      </c>
      <c r="L244" s="3" t="s">
        <v>1271</v>
      </c>
      <c r="M244" s="9">
        <v>43292.55431712963</v>
      </c>
      <c r="N244" s="9">
        <v>43292.558749999997</v>
      </c>
      <c r="O244" s="3" t="s">
        <v>1630</v>
      </c>
      <c r="P244" s="10">
        <v>4.427789351851852E-3</v>
      </c>
    </row>
    <row r="245" spans="1:16" ht="15" customHeight="1" x14ac:dyDescent="0.35">
      <c r="A245" s="3" t="s">
        <v>573</v>
      </c>
      <c r="B245" s="3" t="s">
        <v>20</v>
      </c>
      <c r="C245" s="3">
        <v>1</v>
      </c>
      <c r="D245" s="3" t="s">
        <v>574</v>
      </c>
      <c r="E245" s="30">
        <v>43292.528854166667</v>
      </c>
      <c r="F245" s="5"/>
      <c r="G245" s="5"/>
      <c r="H245" s="5"/>
      <c r="I245" s="5"/>
      <c r="J245" s="5"/>
      <c r="K245" s="3" t="s">
        <v>149</v>
      </c>
      <c r="L245" s="3" t="s">
        <v>1632</v>
      </c>
      <c r="M245" s="9">
        <v>43292.557627314818</v>
      </c>
      <c r="N245" s="9">
        <v>43292.563634259262</v>
      </c>
      <c r="O245" s="3" t="s">
        <v>1727</v>
      </c>
      <c r="P245" s="10">
        <v>6.0075810185185189E-3</v>
      </c>
    </row>
    <row r="246" spans="1:16" ht="15" customHeight="1" x14ac:dyDescent="0.35">
      <c r="A246" s="3" t="s">
        <v>525</v>
      </c>
      <c r="B246" s="3" t="s">
        <v>21</v>
      </c>
      <c r="C246" s="3">
        <v>11</v>
      </c>
      <c r="D246" s="3" t="s">
        <v>103</v>
      </c>
      <c r="E246" s="30">
        <v>43284.487199074072</v>
      </c>
      <c r="F246" s="5"/>
      <c r="G246" s="5"/>
      <c r="H246" s="5"/>
      <c r="I246" s="5"/>
      <c r="J246" s="5"/>
      <c r="K246" s="3" t="s">
        <v>31</v>
      </c>
      <c r="L246" s="3" t="s">
        <v>1271</v>
      </c>
      <c r="M246" s="9">
        <v>43292.5624537037</v>
      </c>
      <c r="N246" s="9">
        <v>43292.572129629632</v>
      </c>
      <c r="O246" s="3" t="s">
        <v>1630</v>
      </c>
      <c r="P246" s="10">
        <v>9.673819444444445E-3</v>
      </c>
    </row>
    <row r="247" spans="1:16" ht="15" customHeight="1" x14ac:dyDescent="0.35">
      <c r="A247" s="3" t="s">
        <v>500</v>
      </c>
      <c r="B247" s="3" t="s">
        <v>21</v>
      </c>
      <c r="C247" s="3">
        <v>8</v>
      </c>
      <c r="D247" s="3" t="s">
        <v>103</v>
      </c>
      <c r="E247" s="30">
        <v>43284.463969907411</v>
      </c>
      <c r="F247" s="5"/>
      <c r="G247" s="5"/>
      <c r="H247" s="5"/>
      <c r="I247" s="5"/>
      <c r="J247" s="5"/>
      <c r="K247" s="3" t="s">
        <v>31</v>
      </c>
      <c r="L247" s="3" t="s">
        <v>1271</v>
      </c>
      <c r="M247" s="9">
        <v>43292.573009259257</v>
      </c>
      <c r="N247" s="9">
        <v>43292.577638888892</v>
      </c>
      <c r="O247" s="3" t="s">
        <v>1630</v>
      </c>
      <c r="P247" s="10">
        <v>4.6352199074074073E-3</v>
      </c>
    </row>
    <row r="248" spans="1:16" ht="15" customHeight="1" x14ac:dyDescent="0.35">
      <c r="A248" s="3" t="s">
        <v>540</v>
      </c>
      <c r="B248" s="3" t="s">
        <v>20</v>
      </c>
      <c r="C248" s="3">
        <v>1</v>
      </c>
      <c r="D248" s="3" t="s">
        <v>541</v>
      </c>
      <c r="E248" s="30">
        <v>43280.544432870367</v>
      </c>
      <c r="F248" s="5"/>
      <c r="G248" s="5"/>
      <c r="H248" s="5"/>
      <c r="I248" s="5"/>
      <c r="J248" s="5"/>
      <c r="K248" s="3" t="s">
        <v>31</v>
      </c>
      <c r="L248" s="3" t="s">
        <v>1632</v>
      </c>
      <c r="M248" s="9">
        <v>43292.507118055553</v>
      </c>
      <c r="N248" s="9">
        <v>43292.603078703702</v>
      </c>
      <c r="O248" s="3" t="s">
        <v>1728</v>
      </c>
      <c r="P248" s="10">
        <v>9.5963298611111122E-2</v>
      </c>
    </row>
    <row r="249" spans="1:16" ht="15" customHeight="1" x14ac:dyDescent="0.35">
      <c r="A249" s="3" t="s">
        <v>480</v>
      </c>
      <c r="B249" s="3" t="s">
        <v>21</v>
      </c>
      <c r="C249" s="3">
        <v>8</v>
      </c>
      <c r="D249" s="3" t="s">
        <v>103</v>
      </c>
      <c r="E249" s="30">
        <v>43283.400497685187</v>
      </c>
      <c r="F249" s="5"/>
      <c r="G249" s="5"/>
      <c r="H249" s="5"/>
      <c r="I249" s="5"/>
      <c r="J249" s="5"/>
      <c r="K249" s="3" t="s">
        <v>31</v>
      </c>
      <c r="L249" s="3" t="s">
        <v>1271</v>
      </c>
      <c r="M249" s="9">
        <v>43292.641527777778</v>
      </c>
      <c r="N249" s="9">
        <v>43292.649386574078</v>
      </c>
      <c r="O249" s="3" t="s">
        <v>1630</v>
      </c>
      <c r="P249" s="10">
        <v>7.8559606481481466E-3</v>
      </c>
    </row>
    <row r="250" spans="1:16" ht="45" customHeight="1" x14ac:dyDescent="0.35">
      <c r="A250" s="3" t="s">
        <v>491</v>
      </c>
      <c r="B250" s="3" t="s">
        <v>21</v>
      </c>
      <c r="C250" s="3">
        <v>2</v>
      </c>
      <c r="D250" s="3" t="s">
        <v>140</v>
      </c>
      <c r="E250" s="30">
        <v>43279.67046296296</v>
      </c>
      <c r="F250" s="5">
        <v>43279.670069444444</v>
      </c>
      <c r="G250" s="5">
        <v>43279.670358796298</v>
      </c>
      <c r="H250" s="5" t="s">
        <v>54</v>
      </c>
      <c r="I250" s="5" t="s">
        <v>1038</v>
      </c>
      <c r="J250" s="5" t="s">
        <v>1039</v>
      </c>
      <c r="K250" s="3" t="s">
        <v>31</v>
      </c>
      <c r="L250" s="3" t="s">
        <v>1632</v>
      </c>
      <c r="M250" s="9">
        <v>43293.327731481484</v>
      </c>
      <c r="N250" s="9">
        <v>43293.329884259256</v>
      </c>
      <c r="O250" s="3" t="s">
        <v>1633</v>
      </c>
      <c r="P250" s="10">
        <v>2.156701388888889E-3</v>
      </c>
    </row>
    <row r="251" spans="1:16" ht="15" customHeight="1" x14ac:dyDescent="0.35">
      <c r="A251" s="3" t="s">
        <v>372</v>
      </c>
      <c r="B251" s="3" t="s">
        <v>20</v>
      </c>
      <c r="C251" s="3">
        <v>1</v>
      </c>
      <c r="D251" s="3" t="s">
        <v>373</v>
      </c>
      <c r="E251" s="30">
        <v>43278.604988425926</v>
      </c>
      <c r="F251" s="5">
        <v>43290.461458333331</v>
      </c>
      <c r="G251" s="5">
        <v>43292.614074074074</v>
      </c>
      <c r="H251" s="5" t="s">
        <v>54</v>
      </c>
      <c r="I251" s="5" t="s">
        <v>374</v>
      </c>
      <c r="J251" s="5"/>
      <c r="K251" s="3" t="s">
        <v>31</v>
      </c>
      <c r="L251" s="3" t="s">
        <v>1632</v>
      </c>
      <c r="M251" s="9">
        <v>43293.331365740742</v>
      </c>
      <c r="N251" s="9">
        <v>43293.334293981483</v>
      </c>
      <c r="O251" s="3" t="s">
        <v>1633</v>
      </c>
      <c r="P251" s="10">
        <v>2.9300115740740745E-3</v>
      </c>
    </row>
    <row r="252" spans="1:16" ht="15" customHeight="1" x14ac:dyDescent="0.35">
      <c r="A252" s="3" t="s">
        <v>502</v>
      </c>
      <c r="B252" s="3" t="s">
        <v>21</v>
      </c>
      <c r="C252" s="3">
        <v>4</v>
      </c>
      <c r="D252" s="3" t="s">
        <v>394</v>
      </c>
      <c r="E252" s="30">
        <v>43283.387256944443</v>
      </c>
      <c r="F252" s="5"/>
      <c r="G252" s="5"/>
      <c r="H252" s="5"/>
      <c r="I252" s="5"/>
      <c r="J252" s="5"/>
      <c r="K252" s="3" t="s">
        <v>149</v>
      </c>
      <c r="L252" s="3" t="s">
        <v>1632</v>
      </c>
      <c r="M252" s="9">
        <v>43293.335960648146</v>
      </c>
      <c r="N252" s="9">
        <v>43293.346319444441</v>
      </c>
      <c r="O252" s="3" t="s">
        <v>1633</v>
      </c>
      <c r="P252" s="10">
        <v>1.0367951388888888E-2</v>
      </c>
    </row>
    <row r="253" spans="1:16" ht="15" customHeight="1" x14ac:dyDescent="0.35">
      <c r="A253" s="3" t="s">
        <v>547</v>
      </c>
      <c r="B253" s="3" t="s">
        <v>21</v>
      </c>
      <c r="C253" s="3">
        <v>7</v>
      </c>
      <c r="D253" s="3" t="s">
        <v>103</v>
      </c>
      <c r="E253" s="30">
        <v>43286.507013888891</v>
      </c>
      <c r="F253" s="5">
        <v>43284.470266203702</v>
      </c>
      <c r="G253" s="5">
        <v>43286.506863425922</v>
      </c>
      <c r="H253" s="5" t="s">
        <v>44</v>
      </c>
      <c r="I253" s="5" t="s">
        <v>548</v>
      </c>
      <c r="J253" s="5"/>
      <c r="K253" s="3" t="s">
        <v>31</v>
      </c>
      <c r="L253" s="3" t="s">
        <v>1632</v>
      </c>
      <c r="M253" s="9">
        <v>43293.349074074074</v>
      </c>
      <c r="N253" s="9">
        <v>43293.354189814818</v>
      </c>
      <c r="O253" s="3" t="s">
        <v>1633</v>
      </c>
      <c r="P253" s="10">
        <v>5.1237152777777774E-3</v>
      </c>
    </row>
    <row r="254" spans="1:16" ht="15" customHeight="1" x14ac:dyDescent="0.35">
      <c r="A254" s="3" t="s">
        <v>495</v>
      </c>
      <c r="B254" s="3" t="s">
        <v>21</v>
      </c>
      <c r="C254" s="3">
        <v>10</v>
      </c>
      <c r="D254" s="3" t="s">
        <v>103</v>
      </c>
      <c r="E254" s="30">
        <v>43283.392407407409</v>
      </c>
      <c r="F254" s="5">
        <v>43292.640949074077</v>
      </c>
      <c r="G254" s="5">
        <v>43292.814432870371</v>
      </c>
      <c r="H254" s="5" t="s">
        <v>54</v>
      </c>
      <c r="I254" s="5" t="s">
        <v>496</v>
      </c>
      <c r="J254" s="5"/>
      <c r="K254" s="3" t="s">
        <v>31</v>
      </c>
      <c r="L254" s="3" t="s">
        <v>1632</v>
      </c>
      <c r="M254" s="9">
        <v>43293.356736111113</v>
      </c>
      <c r="N254" s="9">
        <v>43293.368275462963</v>
      </c>
      <c r="O254" s="3" t="s">
        <v>1633</v>
      </c>
      <c r="P254" s="10">
        <v>1.153841435185185E-2</v>
      </c>
    </row>
    <row r="255" spans="1:16" ht="45" customHeight="1" x14ac:dyDescent="0.35">
      <c r="A255" s="3" t="s">
        <v>112</v>
      </c>
      <c r="B255" s="3" t="s">
        <v>21</v>
      </c>
      <c r="C255" s="3">
        <v>2</v>
      </c>
      <c r="D255" s="3" t="s">
        <v>38</v>
      </c>
      <c r="E255" s="30">
        <v>43272.635601851849</v>
      </c>
      <c r="F255" s="5">
        <v>43271.447199074071</v>
      </c>
      <c r="G255" s="5">
        <v>43272.635520833333</v>
      </c>
      <c r="H255" s="5" t="s">
        <v>44</v>
      </c>
      <c r="I255" s="5" t="s">
        <v>113</v>
      </c>
      <c r="J255" s="5" t="s">
        <v>114</v>
      </c>
      <c r="K255" s="3" t="s">
        <v>31</v>
      </c>
      <c r="L255" s="3" t="s">
        <v>1632</v>
      </c>
      <c r="M255" s="9">
        <v>43293.457743055558</v>
      </c>
      <c r="N255" s="9">
        <v>43293.462476851855</v>
      </c>
      <c r="O255" s="3" t="s">
        <v>1729</v>
      </c>
      <c r="P255" s="10">
        <v>4.7353009259259258E-3</v>
      </c>
    </row>
    <row r="256" spans="1:16" ht="15" customHeight="1" x14ac:dyDescent="0.35">
      <c r="A256" s="3" t="s">
        <v>543</v>
      </c>
      <c r="B256" s="3" t="s">
        <v>20</v>
      </c>
      <c r="C256" s="3">
        <v>1</v>
      </c>
      <c r="D256" s="3" t="s">
        <v>93</v>
      </c>
      <c r="E256" s="30">
        <v>43289.612662037034</v>
      </c>
      <c r="F256" s="5">
        <v>43059.599120370367</v>
      </c>
      <c r="G256" s="5">
        <v>43080.75</v>
      </c>
      <c r="H256" s="5" t="s">
        <v>44</v>
      </c>
      <c r="I256" s="5" t="s">
        <v>544</v>
      </c>
      <c r="J256" s="5"/>
      <c r="K256" s="3" t="s">
        <v>149</v>
      </c>
      <c r="L256" s="3" t="s">
        <v>1632</v>
      </c>
      <c r="M256" s="9">
        <v>43293.464247685188</v>
      </c>
      <c r="N256" s="9">
        <v>43293.469606481478</v>
      </c>
      <c r="O256" s="3" t="s">
        <v>1730</v>
      </c>
      <c r="P256" s="10">
        <v>5.3555324074074069E-3</v>
      </c>
    </row>
    <row r="257" spans="1:16" ht="15" customHeight="1" x14ac:dyDescent="0.35">
      <c r="A257" s="3" t="s">
        <v>510</v>
      </c>
      <c r="B257" s="3" t="s">
        <v>21</v>
      </c>
      <c r="C257" s="3">
        <v>4</v>
      </c>
      <c r="D257" s="3" t="s">
        <v>511</v>
      </c>
      <c r="E257" s="30">
        <v>43284.379513888889</v>
      </c>
      <c r="F257" s="5"/>
      <c r="G257" s="5"/>
      <c r="H257" s="5"/>
      <c r="I257" s="5"/>
      <c r="J257" s="5"/>
      <c r="K257" s="3" t="s">
        <v>149</v>
      </c>
      <c r="L257" s="3" t="s">
        <v>1632</v>
      </c>
      <c r="M257" s="9">
        <v>43293.475729166668</v>
      </c>
      <c r="N257" s="9">
        <v>43293.480092592596</v>
      </c>
      <c r="O257" s="3" t="s">
        <v>1731</v>
      </c>
      <c r="P257" s="10">
        <v>4.3625231481481484E-3</v>
      </c>
    </row>
    <row r="258" spans="1:16" ht="15" customHeight="1" x14ac:dyDescent="0.35">
      <c r="A258" s="3" t="s">
        <v>513</v>
      </c>
      <c r="B258" s="3" t="s">
        <v>21</v>
      </c>
      <c r="C258" s="3">
        <v>5</v>
      </c>
      <c r="D258" s="3" t="s">
        <v>191</v>
      </c>
      <c r="E258" s="30">
        <v>43291.410983796297</v>
      </c>
      <c r="F258" s="5"/>
      <c r="G258" s="5"/>
      <c r="H258" s="5"/>
      <c r="I258" s="5"/>
      <c r="J258" s="5"/>
      <c r="K258" s="3" t="s">
        <v>149</v>
      </c>
      <c r="L258" s="3" t="s">
        <v>1632</v>
      </c>
      <c r="M258" s="9">
        <v>43293.483055555553</v>
      </c>
      <c r="N258" s="9">
        <v>43293.489108796297</v>
      </c>
      <c r="O258" s="3" t="s">
        <v>1732</v>
      </c>
      <c r="P258" s="10">
        <v>6.0589351851851854E-3</v>
      </c>
    </row>
    <row r="259" spans="1:16" ht="15" customHeight="1" x14ac:dyDescent="0.35">
      <c r="A259" s="3" t="s">
        <v>521</v>
      </c>
      <c r="B259" s="3" t="s">
        <v>21</v>
      </c>
      <c r="C259" s="3">
        <v>2</v>
      </c>
      <c r="D259" s="3" t="s">
        <v>38</v>
      </c>
      <c r="E259" s="30">
        <v>43284.416168981479</v>
      </c>
      <c r="F259" s="5"/>
      <c r="G259" s="5"/>
      <c r="H259" s="5"/>
      <c r="I259" s="5"/>
      <c r="J259" s="5"/>
      <c r="K259" s="3" t="s">
        <v>149</v>
      </c>
      <c r="L259" s="3" t="s">
        <v>1632</v>
      </c>
      <c r="M259" s="9">
        <v>43293.491516203707</v>
      </c>
      <c r="N259" s="9">
        <v>43293.493611111109</v>
      </c>
      <c r="O259" s="3" t="s">
        <v>1633</v>
      </c>
      <c r="P259" s="10">
        <v>2.0999074074074075E-3</v>
      </c>
    </row>
    <row r="260" spans="1:16" ht="15" customHeight="1" x14ac:dyDescent="0.35">
      <c r="A260" s="3" t="s">
        <v>514</v>
      </c>
      <c r="B260" s="3" t="s">
        <v>21</v>
      </c>
      <c r="C260" s="3">
        <v>12</v>
      </c>
      <c r="D260" s="3" t="s">
        <v>103</v>
      </c>
      <c r="E260" s="30">
        <v>43284.441261574073</v>
      </c>
      <c r="F260" s="5"/>
      <c r="G260" s="5"/>
      <c r="H260" s="5"/>
      <c r="I260" s="5"/>
      <c r="J260" s="5"/>
      <c r="K260" s="3" t="s">
        <v>31</v>
      </c>
      <c r="L260" s="3" t="s">
        <v>1271</v>
      </c>
      <c r="M260" s="9">
        <v>43293.544317129628</v>
      </c>
      <c r="N260" s="9">
        <v>43293.549062500002</v>
      </c>
      <c r="O260" s="3" t="s">
        <v>1630</v>
      </c>
      <c r="P260" s="10">
        <v>4.7485300925925924E-3</v>
      </c>
    </row>
    <row r="261" spans="1:16" ht="15" customHeight="1" x14ac:dyDescent="0.35">
      <c r="A261" s="3" t="s">
        <v>520</v>
      </c>
      <c r="B261" s="3" t="s">
        <v>21</v>
      </c>
      <c r="C261" s="3">
        <v>2</v>
      </c>
      <c r="D261" s="3" t="s">
        <v>38</v>
      </c>
      <c r="E261" s="30">
        <v>43284.478796296295</v>
      </c>
      <c r="F261" s="5"/>
      <c r="G261" s="5"/>
      <c r="H261" s="5"/>
      <c r="I261" s="5"/>
      <c r="J261" s="5"/>
      <c r="K261" s="3" t="s">
        <v>31</v>
      </c>
      <c r="L261" s="3" t="s">
        <v>1271</v>
      </c>
      <c r="M261" s="9">
        <v>43293.549687500003</v>
      </c>
      <c r="N261" s="9">
        <v>43293.556388888886</v>
      </c>
      <c r="O261" s="3" t="s">
        <v>1630</v>
      </c>
      <c r="P261" s="10">
        <v>6.6971759259259259E-3</v>
      </c>
    </row>
    <row r="262" spans="1:16" ht="15" customHeight="1" x14ac:dyDescent="0.35">
      <c r="A262" s="3" t="s">
        <v>384</v>
      </c>
      <c r="B262" s="3" t="s">
        <v>21</v>
      </c>
      <c r="C262" s="3">
        <v>3</v>
      </c>
      <c r="D262" s="3" t="s">
        <v>321</v>
      </c>
      <c r="E262" s="30">
        <v>43279.534120370372</v>
      </c>
      <c r="F262" s="5">
        <v>43291.492418981485</v>
      </c>
      <c r="G262" s="5">
        <v>43293.362939814811</v>
      </c>
      <c r="H262" s="5" t="s">
        <v>54</v>
      </c>
      <c r="I262" s="5" t="s">
        <v>385</v>
      </c>
      <c r="J262" s="5"/>
      <c r="K262" s="3" t="s">
        <v>149</v>
      </c>
      <c r="L262" s="3" t="s">
        <v>1271</v>
      </c>
      <c r="M262" s="9">
        <v>43293.557430555556</v>
      </c>
      <c r="N262" s="9">
        <v>43293.560590277775</v>
      </c>
      <c r="O262" s="3" t="s">
        <v>1630</v>
      </c>
      <c r="P262" s="10">
        <v>3.1595370370370371E-3</v>
      </c>
    </row>
    <row r="263" spans="1:16" ht="15" customHeight="1" x14ac:dyDescent="0.35">
      <c r="A263" s="3" t="s">
        <v>539</v>
      </c>
      <c r="B263" s="3" t="s">
        <v>20</v>
      </c>
      <c r="C263" s="3">
        <v>1</v>
      </c>
      <c r="D263" s="3" t="s">
        <v>77</v>
      </c>
      <c r="E263" s="30">
        <v>43284.504016203704</v>
      </c>
      <c r="F263" s="5"/>
      <c r="G263" s="5"/>
      <c r="H263" s="5"/>
      <c r="I263" s="5"/>
      <c r="J263" s="5"/>
      <c r="K263" s="3" t="s">
        <v>149</v>
      </c>
      <c r="L263" s="3" t="s">
        <v>1271</v>
      </c>
      <c r="M263" s="9">
        <v>43293.562291666669</v>
      </c>
      <c r="N263" s="9">
        <v>43293.566736111112</v>
      </c>
      <c r="O263" s="3" t="s">
        <v>1733</v>
      </c>
      <c r="P263" s="10">
        <v>4.445983796296296E-3</v>
      </c>
    </row>
    <row r="264" spans="1:16" ht="15" customHeight="1" x14ac:dyDescent="0.35">
      <c r="A264" s="3" t="s">
        <v>611</v>
      </c>
      <c r="B264" s="3" t="s">
        <v>21</v>
      </c>
      <c r="C264" s="3">
        <v>8</v>
      </c>
      <c r="D264" s="3" t="s">
        <v>103</v>
      </c>
      <c r="E264" s="30">
        <v>43286.449525462966</v>
      </c>
      <c r="F264" s="5"/>
      <c r="G264" s="5"/>
      <c r="H264" s="5"/>
      <c r="I264" s="5"/>
      <c r="J264" s="5"/>
      <c r="K264" s="3" t="s">
        <v>31</v>
      </c>
      <c r="L264" s="3" t="s">
        <v>1271</v>
      </c>
      <c r="M264" s="9">
        <v>43293.568993055553</v>
      </c>
      <c r="N264" s="9">
        <v>43293.572592592594</v>
      </c>
      <c r="O264" s="3" t="s">
        <v>1630</v>
      </c>
      <c r="P264" s="10">
        <v>3.6062268518518518E-3</v>
      </c>
    </row>
    <row r="265" spans="1:16" ht="15" customHeight="1" x14ac:dyDescent="0.35">
      <c r="A265" s="3" t="s">
        <v>552</v>
      </c>
      <c r="B265" s="3" t="s">
        <v>21</v>
      </c>
      <c r="C265" s="3">
        <v>5</v>
      </c>
      <c r="D265" s="3" t="s">
        <v>200</v>
      </c>
      <c r="E265" s="30">
        <v>43286.383657407408</v>
      </c>
      <c r="F265" s="5"/>
      <c r="G265" s="5"/>
      <c r="H265" s="5"/>
      <c r="I265" s="5"/>
      <c r="J265" s="5"/>
      <c r="K265" s="3" t="s">
        <v>149</v>
      </c>
      <c r="L265" s="3" t="s">
        <v>1271</v>
      </c>
      <c r="M265" s="9">
        <v>43293.573125000003</v>
      </c>
      <c r="N265" s="9">
        <v>43293.581770833334</v>
      </c>
      <c r="O265" s="3" t="s">
        <v>1734</v>
      </c>
      <c r="P265" s="10">
        <v>8.6437268518518521E-3</v>
      </c>
    </row>
    <row r="266" spans="1:16" ht="15" customHeight="1" x14ac:dyDescent="0.35">
      <c r="A266" s="3" t="s">
        <v>555</v>
      </c>
      <c r="B266" s="3" t="s">
        <v>21</v>
      </c>
      <c r="C266" s="3">
        <v>6</v>
      </c>
      <c r="D266" s="3" t="s">
        <v>200</v>
      </c>
      <c r="E266" s="30">
        <v>43286.440196759257</v>
      </c>
      <c r="F266" s="5"/>
      <c r="G266" s="5"/>
      <c r="H266" s="5"/>
      <c r="I266" s="5"/>
      <c r="J266" s="5"/>
      <c r="K266" s="3" t="s">
        <v>149</v>
      </c>
      <c r="L266" s="3" t="s">
        <v>1271</v>
      </c>
      <c r="M266" s="9">
        <v>43293.584965277776</v>
      </c>
      <c r="N266" s="9">
        <v>43293.588877314818</v>
      </c>
      <c r="O266" s="3" t="s">
        <v>1630</v>
      </c>
      <c r="P266" s="10">
        <v>3.9126736111111107E-3</v>
      </c>
    </row>
    <row r="267" spans="1:16" ht="15" customHeight="1" x14ac:dyDescent="0.35">
      <c r="A267" s="3" t="s">
        <v>563</v>
      </c>
      <c r="B267" s="3" t="s">
        <v>21</v>
      </c>
      <c r="C267" s="3">
        <v>5</v>
      </c>
      <c r="D267" s="3" t="s">
        <v>200</v>
      </c>
      <c r="E267" s="30">
        <v>43286.430243055554</v>
      </c>
      <c r="F267" s="5"/>
      <c r="G267" s="5"/>
      <c r="H267" s="5"/>
      <c r="I267" s="5"/>
      <c r="J267" s="5"/>
      <c r="K267" s="3" t="s">
        <v>149</v>
      </c>
      <c r="L267" s="3" t="s">
        <v>1271</v>
      </c>
      <c r="M267" s="9">
        <v>43293.589675925927</v>
      </c>
      <c r="N267" s="9">
        <v>43293.593194444446</v>
      </c>
      <c r="O267" s="3" t="s">
        <v>1630</v>
      </c>
      <c r="P267" s="10">
        <v>3.5228009259259262E-3</v>
      </c>
    </row>
    <row r="268" spans="1:16" ht="15" customHeight="1" x14ac:dyDescent="0.35">
      <c r="A268" s="3" t="s">
        <v>530</v>
      </c>
      <c r="B268" s="3" t="s">
        <v>21</v>
      </c>
      <c r="C268" s="3">
        <v>8</v>
      </c>
      <c r="D268" s="3" t="s">
        <v>103</v>
      </c>
      <c r="E268" s="30">
        <v>43286.395462962966</v>
      </c>
      <c r="F268" s="5"/>
      <c r="G268" s="5"/>
      <c r="H268" s="5"/>
      <c r="I268" s="5"/>
      <c r="J268" s="5"/>
      <c r="K268" s="3" t="s">
        <v>31</v>
      </c>
      <c r="L268" s="3" t="s">
        <v>1271</v>
      </c>
      <c r="M268" s="9">
        <v>43293.593831018516</v>
      </c>
      <c r="N268" s="9">
        <v>43293.59783564815</v>
      </c>
      <c r="O268" s="3" t="s">
        <v>1630</v>
      </c>
      <c r="P268" s="10">
        <v>4.0113078703703708E-3</v>
      </c>
    </row>
    <row r="269" spans="1:16" ht="15" customHeight="1" x14ac:dyDescent="0.35">
      <c r="A269" s="3" t="s">
        <v>553</v>
      </c>
      <c r="B269" s="3" t="s">
        <v>21</v>
      </c>
      <c r="C269" s="3">
        <v>8</v>
      </c>
      <c r="D269" s="3" t="s">
        <v>103</v>
      </c>
      <c r="E269" s="30">
        <v>43286.375393518516</v>
      </c>
      <c r="F269" s="5"/>
      <c r="G269" s="5"/>
      <c r="H269" s="5"/>
      <c r="I269" s="5"/>
      <c r="J269" s="5"/>
      <c r="K269" s="3" t="s">
        <v>149</v>
      </c>
      <c r="L269" s="3" t="s">
        <v>1271</v>
      </c>
      <c r="M269" s="9">
        <v>43293.598877314813</v>
      </c>
      <c r="N269" s="9">
        <v>43293.602986111109</v>
      </c>
      <c r="O269" s="3" t="s">
        <v>1630</v>
      </c>
      <c r="P269" s="10">
        <v>4.111724537037037E-3</v>
      </c>
    </row>
    <row r="270" spans="1:16" ht="15" customHeight="1" x14ac:dyDescent="0.35">
      <c r="A270" s="3" t="s">
        <v>640</v>
      </c>
      <c r="B270" s="3" t="s">
        <v>20</v>
      </c>
      <c r="C270" s="3">
        <v>1</v>
      </c>
      <c r="D270" s="3" t="s">
        <v>641</v>
      </c>
      <c r="E270" s="30">
        <v>43286.43650462963</v>
      </c>
      <c r="F270" s="5"/>
      <c r="G270" s="5"/>
      <c r="H270" s="5"/>
      <c r="I270" s="5"/>
      <c r="J270" s="5"/>
      <c r="K270" s="3" t="s">
        <v>31</v>
      </c>
      <c r="L270" s="3" t="s">
        <v>1271</v>
      </c>
      <c r="M270" s="9">
        <v>43293.603831018518</v>
      </c>
      <c r="N270" s="9">
        <v>43293.613668981481</v>
      </c>
      <c r="O270" s="3" t="s">
        <v>1735</v>
      </c>
      <c r="P270" s="10">
        <v>9.8361226851851856E-3</v>
      </c>
    </row>
    <row r="271" spans="1:16" ht="15" customHeight="1" x14ac:dyDescent="0.35">
      <c r="A271" s="3" t="s">
        <v>600</v>
      </c>
      <c r="B271" s="3" t="s">
        <v>20</v>
      </c>
      <c r="C271" s="3">
        <v>1</v>
      </c>
      <c r="D271" s="3" t="s">
        <v>30</v>
      </c>
      <c r="E271" s="30">
        <v>43286.406851851854</v>
      </c>
      <c r="F271" s="5"/>
      <c r="G271" s="5"/>
      <c r="H271" s="5"/>
      <c r="I271" s="5"/>
      <c r="J271" s="5"/>
      <c r="K271" s="3" t="s">
        <v>31</v>
      </c>
      <c r="L271" s="3" t="s">
        <v>1271</v>
      </c>
      <c r="M271" s="9">
        <v>43293.614791666667</v>
      </c>
      <c r="N271" s="9">
        <v>43293.618587962963</v>
      </c>
      <c r="O271" s="3" t="s">
        <v>1736</v>
      </c>
      <c r="P271" s="10">
        <v>3.8050462962962964E-3</v>
      </c>
    </row>
    <row r="272" spans="1:16" ht="15" customHeight="1" x14ac:dyDescent="0.35">
      <c r="A272" s="3" t="s">
        <v>591</v>
      </c>
      <c r="B272" s="3" t="s">
        <v>20</v>
      </c>
      <c r="C272" s="3">
        <v>1</v>
      </c>
      <c r="D272" s="3" t="s">
        <v>103</v>
      </c>
      <c r="E272" s="30">
        <v>43286.386863425927</v>
      </c>
      <c r="F272" s="5"/>
      <c r="G272" s="5"/>
      <c r="H272" s="5"/>
      <c r="I272" s="5"/>
      <c r="J272" s="5"/>
      <c r="K272" s="3" t="s">
        <v>31</v>
      </c>
      <c r="L272" s="3" t="s">
        <v>1271</v>
      </c>
      <c r="M272" s="9">
        <v>43293.619895833333</v>
      </c>
      <c r="N272" s="9">
        <v>43293.631435185183</v>
      </c>
      <c r="O272" s="3" t="s">
        <v>1737</v>
      </c>
      <c r="P272" s="10">
        <v>1.1538472222222223E-2</v>
      </c>
    </row>
    <row r="273" spans="1:16" ht="15" customHeight="1" x14ac:dyDescent="0.35">
      <c r="A273" s="3" t="s">
        <v>588</v>
      </c>
      <c r="B273" s="3" t="s">
        <v>20</v>
      </c>
      <c r="C273" s="3">
        <v>1</v>
      </c>
      <c r="D273" s="3" t="s">
        <v>30</v>
      </c>
      <c r="E273" s="30">
        <v>43286.398101851853</v>
      </c>
      <c r="F273" s="5"/>
      <c r="G273" s="5"/>
      <c r="H273" s="5"/>
      <c r="I273" s="5"/>
      <c r="J273" s="5"/>
      <c r="K273" s="3" t="s">
        <v>31</v>
      </c>
      <c r="L273" s="3" t="s">
        <v>1271</v>
      </c>
      <c r="M273" s="9">
        <v>43293.63386574074</v>
      </c>
      <c r="N273" s="9">
        <v>43293.63758101852</v>
      </c>
      <c r="O273" s="3" t="s">
        <v>1738</v>
      </c>
      <c r="P273" s="10">
        <v>3.7197569444444444E-3</v>
      </c>
    </row>
    <row r="274" spans="1:16" ht="15" customHeight="1" x14ac:dyDescent="0.35">
      <c r="A274" s="3" t="s">
        <v>578</v>
      </c>
      <c r="B274" s="3" t="s">
        <v>21</v>
      </c>
      <c r="C274" s="3">
        <v>7</v>
      </c>
      <c r="D274" s="3" t="s">
        <v>200</v>
      </c>
      <c r="E274" s="30">
        <v>43286.372939814813</v>
      </c>
      <c r="F274" s="5"/>
      <c r="G274" s="5"/>
      <c r="H274" s="5"/>
      <c r="I274" s="5"/>
      <c r="J274" s="5"/>
      <c r="K274" s="3" t="s">
        <v>149</v>
      </c>
      <c r="L274" s="3" t="s">
        <v>1271</v>
      </c>
      <c r="M274" s="9">
        <v>43293.63890046296</v>
      </c>
      <c r="N274" s="9">
        <v>43293.642442129632</v>
      </c>
      <c r="O274" s="3" t="s">
        <v>1630</v>
      </c>
      <c r="P274" s="10">
        <v>3.5382175925925928E-3</v>
      </c>
    </row>
    <row r="275" spans="1:16" ht="15" customHeight="1" x14ac:dyDescent="0.35">
      <c r="A275" s="3" t="s">
        <v>580</v>
      </c>
      <c r="B275" s="3" t="s">
        <v>21</v>
      </c>
      <c r="C275" s="3">
        <v>4</v>
      </c>
      <c r="D275" s="3" t="s">
        <v>200</v>
      </c>
      <c r="E275" s="30">
        <v>43286.372349537036</v>
      </c>
      <c r="F275" s="5"/>
      <c r="G275" s="5"/>
      <c r="H275" s="5"/>
      <c r="I275" s="5"/>
      <c r="J275" s="5"/>
      <c r="K275" s="3" t="s">
        <v>149</v>
      </c>
      <c r="L275" s="3" t="s">
        <v>1271</v>
      </c>
      <c r="M275" s="9">
        <v>43293.643009259256</v>
      </c>
      <c r="N275" s="9">
        <v>43293.646979166668</v>
      </c>
      <c r="O275" s="3" t="s">
        <v>1630</v>
      </c>
      <c r="P275" s="10">
        <v>3.968101851851852E-3</v>
      </c>
    </row>
    <row r="276" spans="1:16" ht="15" customHeight="1" x14ac:dyDescent="0.35">
      <c r="A276" s="3" t="s">
        <v>570</v>
      </c>
      <c r="B276" s="3" t="s">
        <v>21</v>
      </c>
      <c r="C276" s="3">
        <v>5</v>
      </c>
      <c r="D276" s="3" t="s">
        <v>200</v>
      </c>
      <c r="E276" s="30">
        <v>43284.598032407404</v>
      </c>
      <c r="F276" s="5"/>
      <c r="G276" s="5"/>
      <c r="H276" s="5"/>
      <c r="I276" s="5"/>
      <c r="J276" s="5"/>
      <c r="K276" s="3" t="s">
        <v>149</v>
      </c>
      <c r="L276" s="3" t="s">
        <v>1271</v>
      </c>
      <c r="M276" s="9">
        <v>43293.648726851854</v>
      </c>
      <c r="N276" s="9">
        <v>43293.652361111112</v>
      </c>
      <c r="O276" s="3" t="s">
        <v>1630</v>
      </c>
      <c r="P276" s="10">
        <v>3.6389236111111114E-3</v>
      </c>
    </row>
    <row r="277" spans="1:16" ht="15" customHeight="1" x14ac:dyDescent="0.35">
      <c r="A277" s="3" t="s">
        <v>581</v>
      </c>
      <c r="B277" s="3" t="s">
        <v>21</v>
      </c>
      <c r="C277" s="3">
        <v>4</v>
      </c>
      <c r="D277" s="3" t="s">
        <v>200</v>
      </c>
      <c r="E277" s="30">
        <v>43284.594618055555</v>
      </c>
      <c r="F277" s="5"/>
      <c r="G277" s="5"/>
      <c r="H277" s="5"/>
      <c r="I277" s="5"/>
      <c r="J277" s="5"/>
      <c r="K277" s="3" t="s">
        <v>149</v>
      </c>
      <c r="L277" s="3" t="s">
        <v>1271</v>
      </c>
      <c r="M277" s="9">
        <v>43293.651400462964</v>
      </c>
      <c r="N277" s="9">
        <v>43293.655335648145</v>
      </c>
      <c r="O277" s="3" t="s">
        <v>1630</v>
      </c>
      <c r="P277" s="10">
        <v>3.936064814814815E-3</v>
      </c>
    </row>
    <row r="278" spans="1:16" ht="15" customHeight="1" x14ac:dyDescent="0.35">
      <c r="A278" s="3" t="s">
        <v>579</v>
      </c>
      <c r="B278" s="3" t="s">
        <v>21</v>
      </c>
      <c r="C278" s="3">
        <v>8</v>
      </c>
      <c r="D278" s="3" t="s">
        <v>200</v>
      </c>
      <c r="E278" s="30">
        <v>43284.592812499999</v>
      </c>
      <c r="F278" s="5"/>
      <c r="G278" s="5"/>
      <c r="H278" s="5"/>
      <c r="I278" s="5"/>
      <c r="J278" s="5"/>
      <c r="K278" s="3" t="s">
        <v>149</v>
      </c>
      <c r="L278" s="3" t="s">
        <v>1271</v>
      </c>
      <c r="M278" s="9">
        <v>43293.656759259262</v>
      </c>
      <c r="N278" s="9">
        <v>43293.660497685189</v>
      </c>
      <c r="O278" s="3" t="s">
        <v>1630</v>
      </c>
      <c r="P278" s="10">
        <v>3.7314583333333336E-3</v>
      </c>
    </row>
    <row r="279" spans="1:16" ht="15" customHeight="1" x14ac:dyDescent="0.35">
      <c r="A279" s="3" t="s">
        <v>599</v>
      </c>
      <c r="B279" s="3" t="s">
        <v>21</v>
      </c>
      <c r="C279" s="3">
        <v>3</v>
      </c>
      <c r="D279" s="3" t="s">
        <v>200</v>
      </c>
      <c r="E279" s="30">
        <v>43284.551747685182</v>
      </c>
      <c r="F279" s="5"/>
      <c r="G279" s="5"/>
      <c r="H279" s="5"/>
      <c r="I279" s="5"/>
      <c r="J279" s="5"/>
      <c r="K279" s="3" t="s">
        <v>149</v>
      </c>
      <c r="L279" s="3" t="s">
        <v>1632</v>
      </c>
      <c r="M279" s="9">
        <v>43294.339097222219</v>
      </c>
      <c r="N279" s="9">
        <v>43294.340300925927</v>
      </c>
      <c r="O279" s="3" t="s">
        <v>1633</v>
      </c>
      <c r="P279" s="10">
        <v>1.1938888888888889E-3</v>
      </c>
    </row>
    <row r="280" spans="1:16" ht="15" customHeight="1" x14ac:dyDescent="0.35">
      <c r="A280" s="3" t="s">
        <v>584</v>
      </c>
      <c r="B280" s="3" t="s">
        <v>21</v>
      </c>
      <c r="C280" s="3">
        <v>3</v>
      </c>
      <c r="D280" s="3" t="s">
        <v>175</v>
      </c>
      <c r="E280" s="30">
        <v>43286.454421296294</v>
      </c>
      <c r="F280" s="5"/>
      <c r="G280" s="5"/>
      <c r="H280" s="5"/>
      <c r="I280" s="5"/>
      <c r="J280" s="5"/>
      <c r="K280" s="3" t="s">
        <v>149</v>
      </c>
      <c r="L280" s="3" t="s">
        <v>1271</v>
      </c>
      <c r="M280" s="9">
        <v>43294.336759259262</v>
      </c>
      <c r="N280" s="9">
        <v>43294.34065972222</v>
      </c>
      <c r="O280" s="3" t="s">
        <v>1630</v>
      </c>
      <c r="P280" s="10">
        <v>3.8948842592592594E-3</v>
      </c>
    </row>
    <row r="281" spans="1:16" ht="15" customHeight="1" x14ac:dyDescent="0.35">
      <c r="A281" s="3" t="s">
        <v>593</v>
      </c>
      <c r="B281" s="3" t="s">
        <v>21</v>
      </c>
      <c r="C281" s="3">
        <v>3</v>
      </c>
      <c r="D281" s="3" t="s">
        <v>200</v>
      </c>
      <c r="E281" s="30">
        <v>43284.560266203705</v>
      </c>
      <c r="F281" s="5"/>
      <c r="G281" s="5"/>
      <c r="H281" s="5"/>
      <c r="I281" s="5"/>
      <c r="J281" s="5"/>
      <c r="K281" s="3" t="s">
        <v>149</v>
      </c>
      <c r="L281" s="3" t="s">
        <v>1632</v>
      </c>
      <c r="M281" s="9">
        <v>43294.340856481482</v>
      </c>
      <c r="N281" s="9">
        <v>43294.342870370368</v>
      </c>
      <c r="O281" s="3" t="s">
        <v>1633</v>
      </c>
      <c r="P281" s="10">
        <v>2.0159027777777775E-3</v>
      </c>
    </row>
    <row r="282" spans="1:16" ht="15" customHeight="1" x14ac:dyDescent="0.35">
      <c r="A282" s="3" t="s">
        <v>586</v>
      </c>
      <c r="B282" s="3" t="s">
        <v>21</v>
      </c>
      <c r="C282" s="3">
        <v>4</v>
      </c>
      <c r="D282" s="3" t="s">
        <v>200</v>
      </c>
      <c r="E282" s="30">
        <v>43284.58079861111</v>
      </c>
      <c r="F282" s="5"/>
      <c r="G282" s="5"/>
      <c r="H282" s="5"/>
      <c r="I282" s="5"/>
      <c r="J282" s="5"/>
      <c r="K282" s="3" t="s">
        <v>149</v>
      </c>
      <c r="L282" s="3" t="s">
        <v>1632</v>
      </c>
      <c r="M282" s="9">
        <v>43294.344641203701</v>
      </c>
      <c r="N282" s="9">
        <v>43294.345972222225</v>
      </c>
      <c r="O282" s="3" t="s">
        <v>1633</v>
      </c>
      <c r="P282" s="10">
        <v>1.3346527777777777E-3</v>
      </c>
    </row>
    <row r="283" spans="1:16" ht="15" customHeight="1" x14ac:dyDescent="0.35">
      <c r="A283" s="3" t="s">
        <v>619</v>
      </c>
      <c r="B283" s="3" t="s">
        <v>20</v>
      </c>
      <c r="C283" s="3">
        <v>1</v>
      </c>
      <c r="D283" s="3" t="s">
        <v>620</v>
      </c>
      <c r="E283" s="30">
        <v>43286.420497685183</v>
      </c>
      <c r="F283" s="5"/>
      <c r="G283" s="5"/>
      <c r="H283" s="5"/>
      <c r="I283" s="5"/>
      <c r="J283" s="5"/>
      <c r="K283" s="3" t="s">
        <v>149</v>
      </c>
      <c r="L283" s="3" t="s">
        <v>1271</v>
      </c>
      <c r="M283" s="9">
        <v>43294.341296296298</v>
      </c>
      <c r="N283" s="9">
        <v>43294.34642361111</v>
      </c>
      <c r="O283" s="3" t="s">
        <v>1739</v>
      </c>
      <c r="P283" s="10">
        <v>5.1316898148148146E-3</v>
      </c>
    </row>
    <row r="284" spans="1:16" ht="15" customHeight="1" x14ac:dyDescent="0.35">
      <c r="A284" s="3" t="s">
        <v>582</v>
      </c>
      <c r="B284" s="3" t="s">
        <v>21</v>
      </c>
      <c r="C284" s="3">
        <v>6</v>
      </c>
      <c r="D284" s="3" t="s">
        <v>200</v>
      </c>
      <c r="E284" s="30">
        <v>43284.557939814818</v>
      </c>
      <c r="F284" s="5"/>
      <c r="G284" s="5"/>
      <c r="H284" s="5"/>
      <c r="I284" s="5"/>
      <c r="J284" s="5"/>
      <c r="K284" s="3" t="s">
        <v>149</v>
      </c>
      <c r="L284" s="3" t="s">
        <v>1632</v>
      </c>
      <c r="M284" s="9">
        <v>43294.346944444442</v>
      </c>
      <c r="N284" s="9">
        <v>43294.348483796297</v>
      </c>
      <c r="O284" s="3" t="s">
        <v>1633</v>
      </c>
      <c r="P284" s="10">
        <v>1.5308912037037036E-3</v>
      </c>
    </row>
    <row r="285" spans="1:16" ht="15" customHeight="1" x14ac:dyDescent="0.35">
      <c r="A285" s="3" t="s">
        <v>597</v>
      </c>
      <c r="B285" s="3" t="s">
        <v>21</v>
      </c>
      <c r="C285" s="3">
        <v>2</v>
      </c>
      <c r="D285" s="3" t="s">
        <v>200</v>
      </c>
      <c r="E285" s="30">
        <v>43284.585173611114</v>
      </c>
      <c r="F285" s="5"/>
      <c r="G285" s="5"/>
      <c r="H285" s="5"/>
      <c r="I285" s="5"/>
      <c r="J285" s="5"/>
      <c r="K285" s="3" t="s">
        <v>149</v>
      </c>
      <c r="L285" s="3" t="s">
        <v>1632</v>
      </c>
      <c r="M285" s="9">
        <v>43294.349247685182</v>
      </c>
      <c r="N285" s="9">
        <v>43294.353738425925</v>
      </c>
      <c r="O285" s="3" t="s">
        <v>1633</v>
      </c>
      <c r="P285" s="10">
        <v>4.4997685185185184E-3</v>
      </c>
    </row>
    <row r="286" spans="1:16" ht="15" customHeight="1" x14ac:dyDescent="0.35">
      <c r="A286" s="3" t="s">
        <v>608</v>
      </c>
      <c r="B286" s="3" t="s">
        <v>20</v>
      </c>
      <c r="C286" s="3">
        <v>1</v>
      </c>
      <c r="D286" s="3" t="s">
        <v>175</v>
      </c>
      <c r="E286" s="30">
        <v>43286.393159722225</v>
      </c>
      <c r="F286" s="5"/>
      <c r="G286" s="5"/>
      <c r="H286" s="5"/>
      <c r="I286" s="5"/>
      <c r="J286" s="5"/>
      <c r="K286" s="3" t="s">
        <v>149</v>
      </c>
      <c r="L286" s="3" t="s">
        <v>1271</v>
      </c>
      <c r="M286" s="9">
        <v>43294.351319444446</v>
      </c>
      <c r="N286" s="9">
        <v>43294.355381944442</v>
      </c>
      <c r="O286" s="3" t="s">
        <v>1630</v>
      </c>
      <c r="P286" s="10">
        <v>4.0653472222222219E-3</v>
      </c>
    </row>
    <row r="287" spans="1:16" ht="15" customHeight="1" x14ac:dyDescent="0.35">
      <c r="A287" s="3" t="s">
        <v>551</v>
      </c>
      <c r="B287" s="3" t="s">
        <v>21</v>
      </c>
      <c r="C287" s="3">
        <v>9</v>
      </c>
      <c r="D287" s="3" t="s">
        <v>200</v>
      </c>
      <c r="E287" s="30">
        <v>43286.431030092594</v>
      </c>
      <c r="F287" s="5"/>
      <c r="G287" s="5"/>
      <c r="H287" s="5"/>
      <c r="I287" s="5"/>
      <c r="J287" s="5"/>
      <c r="K287" s="3" t="s">
        <v>149</v>
      </c>
      <c r="L287" s="3" t="s">
        <v>1271</v>
      </c>
      <c r="M287" s="9">
        <v>43294.356122685182</v>
      </c>
      <c r="N287" s="9">
        <v>43294.359224537038</v>
      </c>
      <c r="O287" s="3" t="s">
        <v>1630</v>
      </c>
      <c r="P287" s="10">
        <v>3.1068287037037037E-3</v>
      </c>
    </row>
    <row r="288" spans="1:16" ht="15" customHeight="1" x14ac:dyDescent="0.35">
      <c r="A288" s="3" t="s">
        <v>583</v>
      </c>
      <c r="B288" s="3" t="s">
        <v>21</v>
      </c>
      <c r="C288" s="3">
        <v>3</v>
      </c>
      <c r="D288" s="3" t="s">
        <v>200</v>
      </c>
      <c r="E288" s="30">
        <v>43284.590104166666</v>
      </c>
      <c r="F288" s="5"/>
      <c r="G288" s="5"/>
      <c r="H288" s="5"/>
      <c r="I288" s="5"/>
      <c r="J288" s="5"/>
      <c r="K288" s="3" t="s">
        <v>149</v>
      </c>
      <c r="L288" s="3" t="s">
        <v>1632</v>
      </c>
      <c r="M288" s="9">
        <v>43294.354548611111</v>
      </c>
      <c r="N288" s="9">
        <v>43294.359375</v>
      </c>
      <c r="O288" s="3" t="s">
        <v>1740</v>
      </c>
      <c r="P288" s="10">
        <v>4.8239930555555562E-3</v>
      </c>
    </row>
    <row r="289" spans="1:16" ht="15" customHeight="1" x14ac:dyDescent="0.35">
      <c r="A289" s="3" t="s">
        <v>545</v>
      </c>
      <c r="B289" s="3" t="s">
        <v>21</v>
      </c>
      <c r="C289" s="3">
        <v>15</v>
      </c>
      <c r="D289" s="3" t="s">
        <v>138</v>
      </c>
      <c r="E289" s="30">
        <v>43286.426932870374</v>
      </c>
      <c r="F289" s="5"/>
      <c r="G289" s="5"/>
      <c r="H289" s="5"/>
      <c r="I289" s="5"/>
      <c r="J289" s="5"/>
      <c r="K289" s="3" t="s">
        <v>149</v>
      </c>
      <c r="L289" s="3" t="s">
        <v>1271</v>
      </c>
      <c r="M289" s="9">
        <v>43294.360046296293</v>
      </c>
      <c r="N289" s="9">
        <v>43294.363298611112</v>
      </c>
      <c r="O289" s="3" t="s">
        <v>1630</v>
      </c>
      <c r="P289" s="10">
        <v>3.2612384259259261E-3</v>
      </c>
    </row>
    <row r="290" spans="1:16" ht="15" customHeight="1" x14ac:dyDescent="0.35">
      <c r="A290" s="3" t="s">
        <v>567</v>
      </c>
      <c r="B290" s="3" t="s">
        <v>21</v>
      </c>
      <c r="C290" s="3">
        <v>7</v>
      </c>
      <c r="D290" s="3" t="s">
        <v>200</v>
      </c>
      <c r="E290" s="30">
        <v>43286.408518518518</v>
      </c>
      <c r="F290" s="5"/>
      <c r="G290" s="5"/>
      <c r="H290" s="5"/>
      <c r="I290" s="5"/>
      <c r="J290" s="5"/>
      <c r="K290" s="3" t="s">
        <v>149</v>
      </c>
      <c r="L290" s="3" t="s">
        <v>1271</v>
      </c>
      <c r="M290" s="9">
        <v>43294.363900462966</v>
      </c>
      <c r="N290" s="9">
        <v>43294.367384259262</v>
      </c>
      <c r="O290" s="3" t="s">
        <v>1630</v>
      </c>
      <c r="P290" s="10">
        <v>3.484293981481481E-3</v>
      </c>
    </row>
    <row r="291" spans="1:16" ht="15" customHeight="1" x14ac:dyDescent="0.35">
      <c r="A291" s="3" t="s">
        <v>616</v>
      </c>
      <c r="B291" s="3" t="s">
        <v>21</v>
      </c>
      <c r="C291" s="3">
        <v>6</v>
      </c>
      <c r="D291" s="3" t="s">
        <v>617</v>
      </c>
      <c r="E291" s="30">
        <v>43290.440671296295</v>
      </c>
      <c r="F291" s="5">
        <v>43259.628703703704</v>
      </c>
      <c r="G291" s="5">
        <v>43290.44054398148</v>
      </c>
      <c r="H291" s="5" t="s">
        <v>54</v>
      </c>
      <c r="I291" s="5" t="s">
        <v>618</v>
      </c>
      <c r="J291" s="5"/>
      <c r="K291" s="3" t="s">
        <v>149</v>
      </c>
      <c r="L291" s="3" t="s">
        <v>1632</v>
      </c>
      <c r="M291" s="9">
        <v>43294.360289351855</v>
      </c>
      <c r="N291" s="9">
        <v>43294.369432870371</v>
      </c>
      <c r="O291" s="3" t="s">
        <v>1633</v>
      </c>
      <c r="P291" s="10">
        <v>9.1432638888888883E-3</v>
      </c>
    </row>
    <row r="292" spans="1:16" ht="15" customHeight="1" x14ac:dyDescent="0.35">
      <c r="A292" s="3" t="s">
        <v>590</v>
      </c>
      <c r="B292" s="3" t="s">
        <v>21</v>
      </c>
      <c r="C292" s="3">
        <v>3</v>
      </c>
      <c r="D292" s="3" t="s">
        <v>98</v>
      </c>
      <c r="E292" s="30">
        <v>43286.410300925927</v>
      </c>
      <c r="F292" s="5"/>
      <c r="G292" s="5"/>
      <c r="H292" s="5"/>
      <c r="I292" s="5"/>
      <c r="J292" s="5"/>
      <c r="K292" s="3" t="s">
        <v>149</v>
      </c>
      <c r="L292" s="3" t="s">
        <v>1271</v>
      </c>
      <c r="M292" s="9">
        <v>43294.368344907409</v>
      </c>
      <c r="N292" s="9">
        <v>43294.371840277781</v>
      </c>
      <c r="O292" s="3" t="s">
        <v>1630</v>
      </c>
      <c r="P292" s="10">
        <v>3.4922453703703699E-3</v>
      </c>
    </row>
    <row r="293" spans="1:16" ht="15" customHeight="1" x14ac:dyDescent="0.35">
      <c r="A293" s="3" t="s">
        <v>565</v>
      </c>
      <c r="B293" s="3" t="s">
        <v>21</v>
      </c>
      <c r="C293" s="3">
        <v>9</v>
      </c>
      <c r="D293" s="3" t="s">
        <v>200</v>
      </c>
      <c r="E293" s="30">
        <v>43286.393206018518</v>
      </c>
      <c r="F293" s="5"/>
      <c r="G293" s="5"/>
      <c r="H293" s="5"/>
      <c r="I293" s="5"/>
      <c r="J293" s="5"/>
      <c r="K293" s="3" t="s">
        <v>149</v>
      </c>
      <c r="L293" s="3" t="s">
        <v>1632</v>
      </c>
      <c r="M293" s="9">
        <v>43294.370405092595</v>
      </c>
      <c r="N293" s="9">
        <v>43294.381631944445</v>
      </c>
      <c r="O293" s="3" t="s">
        <v>1633</v>
      </c>
      <c r="P293" s="10">
        <v>1.1227592592592593E-2</v>
      </c>
    </row>
    <row r="294" spans="1:16" ht="15" customHeight="1" x14ac:dyDescent="0.35">
      <c r="A294" s="3" t="s">
        <v>568</v>
      </c>
      <c r="B294" s="3" t="s">
        <v>21</v>
      </c>
      <c r="C294" s="3">
        <v>7</v>
      </c>
      <c r="D294" s="3" t="s">
        <v>200</v>
      </c>
      <c r="E294" s="30">
        <v>43286.399756944447</v>
      </c>
      <c r="F294" s="5"/>
      <c r="G294" s="5"/>
      <c r="H294" s="5"/>
      <c r="I294" s="5"/>
      <c r="J294" s="5"/>
      <c r="K294" s="3" t="s">
        <v>149</v>
      </c>
      <c r="L294" s="3" t="s">
        <v>1632</v>
      </c>
      <c r="M294" s="9">
        <v>43294.382962962962</v>
      </c>
      <c r="N294" s="9">
        <v>43294.388935185183</v>
      </c>
      <c r="O294" s="3" t="s">
        <v>1633</v>
      </c>
      <c r="P294" s="10">
        <v>5.9697106481481485E-3</v>
      </c>
    </row>
    <row r="295" spans="1:16" ht="15" customHeight="1" x14ac:dyDescent="0.35">
      <c r="A295" s="3" t="s">
        <v>572</v>
      </c>
      <c r="B295" s="3" t="s">
        <v>20</v>
      </c>
      <c r="C295" s="3">
        <v>1</v>
      </c>
      <c r="D295" s="3" t="s">
        <v>421</v>
      </c>
      <c r="E295" s="30">
        <v>43284.558483796296</v>
      </c>
      <c r="F295" s="5"/>
      <c r="G295" s="5"/>
      <c r="H295" s="5"/>
      <c r="I295" s="5"/>
      <c r="J295" s="5"/>
      <c r="K295" s="3" t="s">
        <v>149</v>
      </c>
      <c r="L295" s="3" t="s">
        <v>1632</v>
      </c>
      <c r="M295" s="9">
        <v>43294.390208333331</v>
      </c>
      <c r="N295" s="9">
        <v>43294.409375000003</v>
      </c>
      <c r="O295" s="3" t="s">
        <v>1741</v>
      </c>
      <c r="P295" s="10">
        <v>1.9170578703703704E-2</v>
      </c>
    </row>
    <row r="296" spans="1:16" ht="15" customHeight="1" x14ac:dyDescent="0.35">
      <c r="A296" s="3" t="s">
        <v>576</v>
      </c>
      <c r="B296" s="3" t="s">
        <v>21</v>
      </c>
      <c r="C296" s="3">
        <v>5</v>
      </c>
      <c r="D296" s="3" t="s">
        <v>98</v>
      </c>
      <c r="E296" s="30">
        <v>43286.402106481481</v>
      </c>
      <c r="F296" s="5"/>
      <c r="G296" s="5"/>
      <c r="H296" s="5"/>
      <c r="I296" s="5"/>
      <c r="J296" s="5"/>
      <c r="K296" s="3" t="s">
        <v>149</v>
      </c>
      <c r="L296" s="3" t="s">
        <v>1271</v>
      </c>
      <c r="M296" s="9">
        <v>43294.372789351852</v>
      </c>
      <c r="N296" s="9">
        <v>43294.412881944445</v>
      </c>
      <c r="O296" s="3" t="s">
        <v>1630</v>
      </c>
      <c r="P296" s="10">
        <v>4.0083842592592595E-2</v>
      </c>
    </row>
    <row r="297" spans="1:16" ht="15" customHeight="1" x14ac:dyDescent="0.35">
      <c r="A297" s="3" t="s">
        <v>587</v>
      </c>
      <c r="B297" s="3" t="s">
        <v>20</v>
      </c>
      <c r="C297" s="3">
        <v>1</v>
      </c>
      <c r="D297" s="3" t="s">
        <v>30</v>
      </c>
      <c r="E297" s="30">
        <v>43286.379861111112</v>
      </c>
      <c r="F297" s="5"/>
      <c r="G297" s="5"/>
      <c r="H297" s="5"/>
      <c r="I297" s="5"/>
      <c r="J297" s="5"/>
      <c r="K297" s="3" t="s">
        <v>31</v>
      </c>
      <c r="L297" s="3" t="s">
        <v>1632</v>
      </c>
      <c r="M297" s="9">
        <v>43294.410358796296</v>
      </c>
      <c r="N297" s="9">
        <v>43294.417824074073</v>
      </c>
      <c r="O297" s="3" t="s">
        <v>1742</v>
      </c>
      <c r="P297" s="10">
        <v>7.4664467592592603E-3</v>
      </c>
    </row>
    <row r="298" spans="1:16" ht="15" customHeight="1" x14ac:dyDescent="0.35">
      <c r="A298" s="3" t="s">
        <v>602</v>
      </c>
      <c r="B298" s="3" t="s">
        <v>21</v>
      </c>
      <c r="C298" s="3">
        <v>2</v>
      </c>
      <c r="D298" s="3" t="s">
        <v>603</v>
      </c>
      <c r="E298" s="30">
        <v>43286.390555555554</v>
      </c>
      <c r="F298" s="5"/>
      <c r="G298" s="5"/>
      <c r="H298" s="5"/>
      <c r="I298" s="5"/>
      <c r="J298" s="5"/>
      <c r="K298" s="3" t="s">
        <v>31</v>
      </c>
      <c r="L298" s="3" t="s">
        <v>1632</v>
      </c>
      <c r="M298" s="9">
        <v>43294.418969907405</v>
      </c>
      <c r="N298" s="9">
        <v>43294.422488425924</v>
      </c>
      <c r="O298" s="3" t="s">
        <v>1743</v>
      </c>
      <c r="P298" s="10">
        <v>3.5227546296296296E-3</v>
      </c>
    </row>
    <row r="299" spans="1:16" ht="15" customHeight="1" x14ac:dyDescent="0.35">
      <c r="A299" s="3" t="s">
        <v>350</v>
      </c>
      <c r="B299" s="3" t="s">
        <v>22</v>
      </c>
      <c r="C299" s="3">
        <v>1</v>
      </c>
      <c r="D299" s="3" t="s">
        <v>351</v>
      </c>
      <c r="E299" s="30">
        <v>43286.664837962962</v>
      </c>
      <c r="F299" s="5"/>
      <c r="G299" s="5"/>
      <c r="H299" s="5"/>
      <c r="I299" s="5"/>
      <c r="J299" s="5"/>
      <c r="K299" s="3" t="s">
        <v>149</v>
      </c>
      <c r="L299" s="3" t="s">
        <v>1632</v>
      </c>
      <c r="M299" s="9">
        <v>43294.423483796294</v>
      </c>
      <c r="N299" s="9">
        <v>43294.42559027778</v>
      </c>
      <c r="O299" s="3" t="s">
        <v>1744</v>
      </c>
      <c r="P299" s="10">
        <v>2.1045486111111113E-3</v>
      </c>
    </row>
    <row r="300" spans="1:16" ht="15" customHeight="1" x14ac:dyDescent="0.35">
      <c r="A300" s="3" t="s">
        <v>622</v>
      </c>
      <c r="B300" s="3" t="s">
        <v>21</v>
      </c>
      <c r="C300" s="3">
        <v>9</v>
      </c>
      <c r="D300" s="3" t="s">
        <v>103</v>
      </c>
      <c r="E300" s="30">
        <v>43286.468229166669</v>
      </c>
      <c r="F300" s="5"/>
      <c r="G300" s="5"/>
      <c r="H300" s="5"/>
      <c r="I300" s="5"/>
      <c r="J300" s="5"/>
      <c r="K300" s="3" t="s">
        <v>31</v>
      </c>
      <c r="L300" s="3" t="s">
        <v>1632</v>
      </c>
      <c r="M300" s="9">
        <v>43294.427673611113</v>
      </c>
      <c r="N300" s="9">
        <v>43294.430173611108</v>
      </c>
      <c r="O300" s="3" t="s">
        <v>1633</v>
      </c>
      <c r="P300" s="10">
        <v>2.5021412037037035E-3</v>
      </c>
    </row>
    <row r="301" spans="1:16" ht="15" customHeight="1" x14ac:dyDescent="0.35">
      <c r="A301" s="3" t="s">
        <v>625</v>
      </c>
      <c r="B301" s="3" t="s">
        <v>21</v>
      </c>
      <c r="C301" s="3">
        <v>3</v>
      </c>
      <c r="D301" s="3" t="s">
        <v>394</v>
      </c>
      <c r="E301" s="30">
        <v>43287.365983796299</v>
      </c>
      <c r="F301" s="5"/>
      <c r="G301" s="5"/>
      <c r="H301" s="5"/>
      <c r="I301" s="5"/>
      <c r="J301" s="5"/>
      <c r="K301" s="3" t="s">
        <v>149</v>
      </c>
      <c r="L301" s="3" t="s">
        <v>1632</v>
      </c>
      <c r="M301" s="9">
        <v>43294.435486111113</v>
      </c>
      <c r="N301" s="9">
        <v>43294.445347222223</v>
      </c>
      <c r="O301" s="3" t="s">
        <v>1745</v>
      </c>
      <c r="P301" s="10">
        <v>9.8658101851851858E-3</v>
      </c>
    </row>
    <row r="302" spans="1:16" ht="15" customHeight="1" x14ac:dyDescent="0.35">
      <c r="A302" s="3" t="s">
        <v>655</v>
      </c>
      <c r="B302" s="3" t="s">
        <v>20</v>
      </c>
      <c r="C302" s="3">
        <v>1</v>
      </c>
      <c r="D302" s="3" t="s">
        <v>165</v>
      </c>
      <c r="E302" s="30">
        <v>43287.416435185187</v>
      </c>
      <c r="F302" s="5"/>
      <c r="G302" s="5"/>
      <c r="H302" s="5"/>
      <c r="I302" s="5"/>
      <c r="J302" s="5"/>
      <c r="K302" s="3" t="s">
        <v>149</v>
      </c>
      <c r="L302" s="3" t="s">
        <v>1632</v>
      </c>
      <c r="M302" s="9">
        <v>43294.457488425927</v>
      </c>
      <c r="N302" s="9">
        <v>43294.465405092589</v>
      </c>
      <c r="O302" s="3" t="s">
        <v>1746</v>
      </c>
      <c r="P302" s="10">
        <v>7.9141550925925924E-3</v>
      </c>
    </row>
    <row r="303" spans="1:16" ht="15" customHeight="1" x14ac:dyDescent="0.35">
      <c r="A303" s="3" t="s">
        <v>627</v>
      </c>
      <c r="B303" s="3" t="s">
        <v>20</v>
      </c>
      <c r="C303" s="3">
        <v>1</v>
      </c>
      <c r="D303" s="3" t="s">
        <v>628</v>
      </c>
      <c r="E303" s="30">
        <v>43287.430254629631</v>
      </c>
      <c r="F303" s="5"/>
      <c r="G303" s="5"/>
      <c r="H303" s="5"/>
      <c r="I303" s="5"/>
      <c r="J303" s="5"/>
      <c r="K303" s="3" t="s">
        <v>149</v>
      </c>
      <c r="L303" s="3" t="s">
        <v>1632</v>
      </c>
      <c r="M303" s="9">
        <v>43294.466192129628</v>
      </c>
      <c r="N303" s="9">
        <v>43294.474965277775</v>
      </c>
      <c r="O303" s="3" t="s">
        <v>1747</v>
      </c>
      <c r="P303" s="10">
        <v>8.769918981481481E-3</v>
      </c>
    </row>
    <row r="304" spans="1:16" ht="15" customHeight="1" x14ac:dyDescent="0.35">
      <c r="A304" s="3" t="s">
        <v>636</v>
      </c>
      <c r="B304" s="3" t="s">
        <v>21</v>
      </c>
      <c r="C304" s="3">
        <v>5</v>
      </c>
      <c r="D304" s="3" t="s">
        <v>77</v>
      </c>
      <c r="E304" s="30">
        <v>43287.458171296297</v>
      </c>
      <c r="F304" s="5"/>
      <c r="G304" s="5"/>
      <c r="H304" s="5"/>
      <c r="I304" s="5"/>
      <c r="J304" s="5"/>
      <c r="K304" s="3" t="s">
        <v>149</v>
      </c>
      <c r="L304" s="3" t="s">
        <v>1632</v>
      </c>
      <c r="M304" s="9">
        <v>43294.4765625</v>
      </c>
      <c r="N304" s="9">
        <v>43294.47996527778</v>
      </c>
      <c r="O304" s="3" t="s">
        <v>1633</v>
      </c>
      <c r="P304" s="10">
        <v>3.4090740740740744E-3</v>
      </c>
    </row>
    <row r="305" spans="1:16" ht="15" customHeight="1" x14ac:dyDescent="0.35">
      <c r="A305" s="3" t="s">
        <v>443</v>
      </c>
      <c r="B305" s="3" t="s">
        <v>22</v>
      </c>
      <c r="C305" s="3">
        <v>1</v>
      </c>
      <c r="D305" s="3" t="s">
        <v>444</v>
      </c>
      <c r="E305" s="30">
        <v>43290.610833333332</v>
      </c>
      <c r="F305" s="5"/>
      <c r="G305" s="5"/>
      <c r="H305" s="5"/>
      <c r="I305" s="5"/>
      <c r="J305" s="5"/>
      <c r="K305" s="3" t="s">
        <v>149</v>
      </c>
      <c r="L305" s="3" t="s">
        <v>1632</v>
      </c>
      <c r="M305" s="9">
        <v>43294.481435185182</v>
      </c>
      <c r="N305" s="9">
        <v>43294.483148148145</v>
      </c>
      <c r="O305" s="3" t="s">
        <v>1748</v>
      </c>
      <c r="P305" s="10">
        <v>1.7110648148148148E-3</v>
      </c>
    </row>
    <row r="306" spans="1:16" ht="15" customHeight="1" x14ac:dyDescent="0.35">
      <c r="A306" s="3" t="s">
        <v>638</v>
      </c>
      <c r="B306" s="3" t="s">
        <v>21</v>
      </c>
      <c r="C306" s="3">
        <v>10</v>
      </c>
      <c r="D306" s="3" t="s">
        <v>30</v>
      </c>
      <c r="E306" s="30">
        <v>43287.493101851855</v>
      </c>
      <c r="F306" s="5"/>
      <c r="G306" s="5"/>
      <c r="H306" s="5"/>
      <c r="I306" s="5"/>
      <c r="J306" s="5"/>
      <c r="K306" s="3" t="s">
        <v>31</v>
      </c>
      <c r="L306" s="3" t="s">
        <v>1632</v>
      </c>
      <c r="M306" s="9">
        <v>43294.4846875</v>
      </c>
      <c r="N306" s="9">
        <v>43294.492407407408</v>
      </c>
      <c r="O306" s="3" t="s">
        <v>1749</v>
      </c>
      <c r="P306" s="10">
        <v>7.7166203703703702E-3</v>
      </c>
    </row>
    <row r="307" spans="1:16" ht="15" customHeight="1" x14ac:dyDescent="0.35">
      <c r="A307" s="3" t="s">
        <v>646</v>
      </c>
      <c r="B307" s="3" t="s">
        <v>21</v>
      </c>
      <c r="C307" s="3">
        <v>4</v>
      </c>
      <c r="D307" s="3" t="s">
        <v>366</v>
      </c>
      <c r="E307" s="30">
        <v>43287.542453703703</v>
      </c>
      <c r="F307" s="5"/>
      <c r="G307" s="5"/>
      <c r="H307" s="5"/>
      <c r="I307" s="5"/>
      <c r="J307" s="5"/>
      <c r="K307" s="3" t="s">
        <v>149</v>
      </c>
      <c r="L307" s="3" t="s">
        <v>1632</v>
      </c>
      <c r="M307" s="9">
        <v>43294.493217592593</v>
      </c>
      <c r="N307" s="9">
        <v>43294.500150462962</v>
      </c>
      <c r="O307" s="3" t="s">
        <v>1750</v>
      </c>
      <c r="P307" s="10">
        <v>6.9304282407407413E-3</v>
      </c>
    </row>
    <row r="308" spans="1:16" ht="15" customHeight="1" x14ac:dyDescent="0.35">
      <c r="A308" s="3" t="s">
        <v>629</v>
      </c>
      <c r="B308" s="3" t="s">
        <v>21</v>
      </c>
      <c r="C308" s="3">
        <v>3</v>
      </c>
      <c r="D308" s="3" t="s">
        <v>280</v>
      </c>
      <c r="E308" s="30">
        <v>43287.561689814815</v>
      </c>
      <c r="F308" s="5"/>
      <c r="G308" s="5"/>
      <c r="H308" s="5"/>
      <c r="I308" s="5"/>
      <c r="J308" s="5"/>
      <c r="K308" s="3" t="s">
        <v>31</v>
      </c>
      <c r="L308" s="3" t="s">
        <v>1632</v>
      </c>
      <c r="M308" s="9">
        <v>43294.501597222225</v>
      </c>
      <c r="N308" s="9">
        <v>43294.503784722219</v>
      </c>
      <c r="O308" s="3" t="s">
        <v>1633</v>
      </c>
      <c r="P308" s="10">
        <v>2.178773148148148E-3</v>
      </c>
    </row>
    <row r="309" spans="1:16" ht="15" customHeight="1" x14ac:dyDescent="0.35">
      <c r="A309" s="3" t="s">
        <v>327</v>
      </c>
      <c r="B309" s="3" t="s">
        <v>20</v>
      </c>
      <c r="C309" s="3">
        <v>1</v>
      </c>
      <c r="D309" s="3" t="s">
        <v>43</v>
      </c>
      <c r="E309" s="30">
        <v>43278.584594907406</v>
      </c>
      <c r="F309" s="5">
        <v>43290.45784722222</v>
      </c>
      <c r="G309" s="5">
        <v>43293.657175925924</v>
      </c>
      <c r="H309" s="5" t="s">
        <v>54</v>
      </c>
      <c r="I309" s="5" t="s">
        <v>328</v>
      </c>
      <c r="J309" s="5"/>
      <c r="K309" s="3" t="s">
        <v>31</v>
      </c>
      <c r="L309" s="3" t="s">
        <v>1632</v>
      </c>
      <c r="M309" s="9">
        <v>43294.506504629629</v>
      </c>
      <c r="N309" s="9">
        <v>43294.509270833332</v>
      </c>
      <c r="O309" s="3" t="s">
        <v>1633</v>
      </c>
      <c r="P309" s="10">
        <v>2.762372685185185E-3</v>
      </c>
    </row>
    <row r="310" spans="1:16" ht="15" customHeight="1" x14ac:dyDescent="0.35">
      <c r="A310" s="3" t="s">
        <v>623</v>
      </c>
      <c r="B310" s="3" t="s">
        <v>21</v>
      </c>
      <c r="C310" s="3">
        <v>4</v>
      </c>
      <c r="D310" s="3" t="s">
        <v>366</v>
      </c>
      <c r="E310" s="30">
        <v>43287.331435185188</v>
      </c>
      <c r="F310" s="5"/>
      <c r="G310" s="5"/>
      <c r="H310" s="5"/>
      <c r="I310" s="5"/>
      <c r="J310" s="5"/>
      <c r="K310" s="3" t="s">
        <v>149</v>
      </c>
      <c r="L310" s="3" t="s">
        <v>1632</v>
      </c>
      <c r="M310" s="9">
        <v>43294.510243055556</v>
      </c>
      <c r="N310" s="9">
        <v>43294.512152777781</v>
      </c>
      <c r="O310" s="3" t="s">
        <v>1751</v>
      </c>
      <c r="P310" s="10">
        <v>1.9096643518518518E-3</v>
      </c>
    </row>
    <row r="311" spans="1:16" ht="15" customHeight="1" x14ac:dyDescent="0.35">
      <c r="A311" s="3" t="s">
        <v>634</v>
      </c>
      <c r="B311" s="3" t="s">
        <v>21</v>
      </c>
      <c r="C311" s="3">
        <v>3</v>
      </c>
      <c r="D311" s="3" t="s">
        <v>366</v>
      </c>
      <c r="E311" s="30">
        <v>43287.586655092593</v>
      </c>
      <c r="F311" s="5"/>
      <c r="G311" s="5"/>
      <c r="H311" s="5"/>
      <c r="I311" s="5"/>
      <c r="J311" s="5"/>
      <c r="K311" s="3" t="s">
        <v>149</v>
      </c>
      <c r="L311" s="3" t="s">
        <v>1632</v>
      </c>
      <c r="M311" s="9">
        <v>43294.519131944442</v>
      </c>
      <c r="N311" s="9">
        <v>43294.521979166668</v>
      </c>
      <c r="O311" s="3"/>
      <c r="P311" s="10">
        <v>2.8427083333333329E-3</v>
      </c>
    </row>
    <row r="312" spans="1:16" ht="15" customHeight="1" x14ac:dyDescent="0.35">
      <c r="A312" s="3" t="s">
        <v>773</v>
      </c>
      <c r="B312" s="3" t="s">
        <v>21</v>
      </c>
      <c r="C312" s="3">
        <v>2</v>
      </c>
      <c r="D312" s="3" t="s">
        <v>628</v>
      </c>
      <c r="E312" s="30">
        <v>43287.624884259261</v>
      </c>
      <c r="F312" s="5"/>
      <c r="G312" s="5"/>
      <c r="H312" s="5"/>
      <c r="I312" s="5"/>
      <c r="J312" s="5"/>
      <c r="K312" s="3" t="s">
        <v>149</v>
      </c>
      <c r="L312" s="3" t="s">
        <v>1632</v>
      </c>
      <c r="M312" s="9">
        <v>43294.524050925924</v>
      </c>
      <c r="N312" s="9">
        <v>43294.534328703703</v>
      </c>
      <c r="O312" s="3" t="s">
        <v>1752</v>
      </c>
      <c r="P312" s="10">
        <v>1.0284976851851852E-2</v>
      </c>
    </row>
    <row r="313" spans="1:16" ht="15" customHeight="1" x14ac:dyDescent="0.35">
      <c r="A313" s="3" t="s">
        <v>476</v>
      </c>
      <c r="B313" s="3" t="s">
        <v>22</v>
      </c>
      <c r="C313" s="3">
        <v>1</v>
      </c>
      <c r="D313" s="3" t="s">
        <v>351</v>
      </c>
      <c r="E313" s="30">
        <v>43291.425393518519</v>
      </c>
      <c r="F313" s="5"/>
      <c r="G313" s="5"/>
      <c r="H313" s="5"/>
      <c r="I313" s="5"/>
      <c r="J313" s="5"/>
      <c r="K313" s="3" t="s">
        <v>149</v>
      </c>
      <c r="L313" s="3" t="s">
        <v>1632</v>
      </c>
      <c r="M313" s="9">
        <v>43294.536944444444</v>
      </c>
      <c r="N313" s="9">
        <v>43294.539224537039</v>
      </c>
      <c r="O313" s="3" t="s">
        <v>1753</v>
      </c>
      <c r="P313" s="10">
        <v>2.2863773148148149E-3</v>
      </c>
    </row>
    <row r="314" spans="1:16" ht="15" customHeight="1" x14ac:dyDescent="0.35">
      <c r="A314" s="3" t="s">
        <v>497</v>
      </c>
      <c r="B314" s="3" t="s">
        <v>22</v>
      </c>
      <c r="C314" s="3">
        <v>1</v>
      </c>
      <c r="D314" s="3" t="s">
        <v>498</v>
      </c>
      <c r="E314" s="30">
        <v>43291.507870370369</v>
      </c>
      <c r="F314" s="5"/>
      <c r="G314" s="5"/>
      <c r="H314" s="5"/>
      <c r="I314" s="5"/>
      <c r="J314" s="5"/>
      <c r="K314" s="3" t="s">
        <v>149</v>
      </c>
      <c r="L314" s="3" t="s">
        <v>1632</v>
      </c>
      <c r="M314" s="9">
        <v>43294.541087962964</v>
      </c>
      <c r="N314" s="9">
        <v>43294.542986111112</v>
      </c>
      <c r="O314" s="3" t="s">
        <v>1754</v>
      </c>
      <c r="P314" s="10">
        <v>1.9001736111111112E-3</v>
      </c>
    </row>
    <row r="315" spans="1:16" ht="15" customHeight="1" x14ac:dyDescent="0.35">
      <c r="A315" s="3" t="s">
        <v>665</v>
      </c>
      <c r="B315" s="3" t="s">
        <v>21</v>
      </c>
      <c r="C315" s="3">
        <v>9</v>
      </c>
      <c r="D315" s="3" t="s">
        <v>280</v>
      </c>
      <c r="E315" s="30">
        <v>43287.636365740742</v>
      </c>
      <c r="F315" s="5"/>
      <c r="G315" s="5"/>
      <c r="H315" s="5"/>
      <c r="I315" s="5"/>
      <c r="J315" s="5"/>
      <c r="K315" s="3" t="s">
        <v>149</v>
      </c>
      <c r="L315" s="3" t="s">
        <v>1632</v>
      </c>
      <c r="M315" s="9">
        <v>43294.544236111113</v>
      </c>
      <c r="N315" s="9">
        <v>43294.553703703707</v>
      </c>
      <c r="O315" s="3" t="s">
        <v>1755</v>
      </c>
      <c r="P315" s="10">
        <v>9.4715393518518525E-3</v>
      </c>
    </row>
    <row r="316" spans="1:16" ht="15" customHeight="1" x14ac:dyDescent="0.35">
      <c r="A316" s="3" t="s">
        <v>654</v>
      </c>
      <c r="B316" s="3" t="s">
        <v>20</v>
      </c>
      <c r="C316" s="3">
        <v>1</v>
      </c>
      <c r="D316" s="3" t="s">
        <v>103</v>
      </c>
      <c r="E316" s="30">
        <v>43287.615381944444</v>
      </c>
      <c r="F316" s="5"/>
      <c r="G316" s="5"/>
      <c r="H316" s="5"/>
      <c r="I316" s="5"/>
      <c r="J316" s="5"/>
      <c r="K316" s="3" t="s">
        <v>31</v>
      </c>
      <c r="L316" s="3" t="s">
        <v>1632</v>
      </c>
      <c r="M316" s="9">
        <v>43294.554976851854</v>
      </c>
      <c r="N316" s="9">
        <v>43294.561712962961</v>
      </c>
      <c r="O316" s="3" t="s">
        <v>1756</v>
      </c>
      <c r="P316" s="10">
        <v>6.7395254629629637E-3</v>
      </c>
    </row>
    <row r="317" spans="1:16" ht="15" customHeight="1" x14ac:dyDescent="0.35">
      <c r="A317" s="3" t="s">
        <v>676</v>
      </c>
      <c r="B317" s="3" t="s">
        <v>21</v>
      </c>
      <c r="C317" s="3">
        <v>6</v>
      </c>
      <c r="D317" s="3" t="s">
        <v>511</v>
      </c>
      <c r="E317" s="30">
        <v>43290.363993055558</v>
      </c>
      <c r="F317" s="5"/>
      <c r="G317" s="5"/>
      <c r="H317" s="5"/>
      <c r="I317" s="5"/>
      <c r="J317" s="5"/>
      <c r="K317" s="3" t="s">
        <v>149</v>
      </c>
      <c r="L317" s="3" t="s">
        <v>1632</v>
      </c>
      <c r="M317" s="9">
        <v>43294.563333333332</v>
      </c>
      <c r="N317" s="9">
        <v>43294.573298611111</v>
      </c>
      <c r="O317" s="3" t="s">
        <v>1633</v>
      </c>
      <c r="P317" s="10">
        <v>9.9620254629629642E-3</v>
      </c>
    </row>
    <row r="318" spans="1:16" ht="15" customHeight="1" x14ac:dyDescent="0.35">
      <c r="A318" s="3" t="s">
        <v>712</v>
      </c>
      <c r="B318" s="3" t="s">
        <v>21</v>
      </c>
      <c r="C318" s="3">
        <v>2</v>
      </c>
      <c r="D318" s="3" t="s">
        <v>209</v>
      </c>
      <c r="E318" s="30">
        <v>43287.657488425924</v>
      </c>
      <c r="F318" s="5"/>
      <c r="G318" s="5"/>
      <c r="H318" s="5"/>
      <c r="I318" s="5"/>
      <c r="J318" s="5"/>
      <c r="K318" s="3" t="s">
        <v>31</v>
      </c>
      <c r="L318" s="3" t="s">
        <v>1632</v>
      </c>
      <c r="M318" s="9">
        <v>43294.575613425928</v>
      </c>
      <c r="N318" s="9">
        <v>43294.579560185186</v>
      </c>
      <c r="O318" s="3" t="s">
        <v>1633</v>
      </c>
      <c r="P318" s="10">
        <v>3.9509953703703703E-3</v>
      </c>
    </row>
    <row r="319" spans="1:16" ht="15" customHeight="1" x14ac:dyDescent="0.35">
      <c r="A319" s="3" t="s">
        <v>507</v>
      </c>
      <c r="B319" s="3" t="s">
        <v>22</v>
      </c>
      <c r="C319" s="3">
        <v>1</v>
      </c>
      <c r="D319" s="3" t="s">
        <v>508</v>
      </c>
      <c r="E319" s="30">
        <v>43291.537997685184</v>
      </c>
      <c r="F319" s="5"/>
      <c r="G319" s="5"/>
      <c r="H319" s="5"/>
      <c r="I319" s="5"/>
      <c r="J319" s="5"/>
      <c r="K319" s="3" t="s">
        <v>149</v>
      </c>
      <c r="L319" s="3" t="s">
        <v>1632</v>
      </c>
      <c r="M319" s="9">
        <v>43294.580613425926</v>
      </c>
      <c r="N319" s="9">
        <v>43294.583136574074</v>
      </c>
      <c r="O319" s="3" t="s">
        <v>1757</v>
      </c>
      <c r="P319" s="10">
        <v>2.5281018518518521E-3</v>
      </c>
    </row>
    <row r="320" spans="1:16" ht="15" customHeight="1" x14ac:dyDescent="0.35">
      <c r="A320" s="3" t="s">
        <v>532</v>
      </c>
      <c r="B320" s="3" t="s">
        <v>22</v>
      </c>
      <c r="C320" s="3">
        <v>1</v>
      </c>
      <c r="D320" s="3" t="s">
        <v>533</v>
      </c>
      <c r="E320" s="30">
        <v>43291.655092592591</v>
      </c>
      <c r="F320" s="5"/>
      <c r="G320" s="5"/>
      <c r="H320" s="5"/>
      <c r="I320" s="5"/>
      <c r="J320" s="5"/>
      <c r="K320" s="3" t="s">
        <v>149</v>
      </c>
      <c r="L320" s="3" t="s">
        <v>1632</v>
      </c>
      <c r="M320" s="9">
        <v>43294.583935185183</v>
      </c>
      <c r="N320" s="9">
        <v>43294.584965277776</v>
      </c>
      <c r="O320" s="3" t="s">
        <v>1633</v>
      </c>
      <c r="P320" s="10">
        <v>1.024525462962963E-3</v>
      </c>
    </row>
    <row r="321" spans="1:16" ht="15" customHeight="1" x14ac:dyDescent="0.35">
      <c r="A321" s="3" t="s">
        <v>609</v>
      </c>
      <c r="B321" s="3" t="s">
        <v>22</v>
      </c>
      <c r="C321" s="3">
        <v>1</v>
      </c>
      <c r="D321" s="3" t="s">
        <v>610</v>
      </c>
      <c r="E321" s="30">
        <v>43293.436898148146</v>
      </c>
      <c r="F321" s="5"/>
      <c r="G321" s="5"/>
      <c r="H321" s="5"/>
      <c r="I321" s="5"/>
      <c r="J321" s="5"/>
      <c r="K321" s="3" t="s">
        <v>149</v>
      </c>
      <c r="L321" s="3" t="s">
        <v>1632</v>
      </c>
      <c r="M321" s="9">
        <v>43294.586574074077</v>
      </c>
      <c r="N321" s="9">
        <v>43294.587488425925</v>
      </c>
      <c r="O321" s="3" t="s">
        <v>1633</v>
      </c>
      <c r="P321" s="10">
        <v>9.1437499999999993E-4</v>
      </c>
    </row>
    <row r="322" spans="1:16" ht="45" customHeight="1" x14ac:dyDescent="0.35">
      <c r="A322" s="3" t="s">
        <v>1482</v>
      </c>
      <c r="B322" s="3" t="s">
        <v>20</v>
      </c>
      <c r="C322" s="3">
        <v>1</v>
      </c>
      <c r="D322" s="3" t="s">
        <v>103</v>
      </c>
      <c r="E322" s="30">
        <v>43241.370868055557</v>
      </c>
      <c r="F322" s="5">
        <v>43238.604085648149</v>
      </c>
      <c r="G322" s="5">
        <v>43241.370023148149</v>
      </c>
      <c r="H322" s="5" t="s">
        <v>83</v>
      </c>
      <c r="I322" s="5" t="s">
        <v>1758</v>
      </c>
      <c r="J322" s="5" t="s">
        <v>1759</v>
      </c>
      <c r="K322" s="3" t="s">
        <v>149</v>
      </c>
      <c r="L322" s="3" t="s">
        <v>1632</v>
      </c>
      <c r="M322" s="9">
        <v>43294.589432870373</v>
      </c>
      <c r="N322" s="9">
        <v>43294.594629629632</v>
      </c>
      <c r="O322" s="3" t="s">
        <v>1633</v>
      </c>
      <c r="P322" s="10">
        <v>5.2012037037037035E-3</v>
      </c>
    </row>
    <row r="323" spans="1:16" ht="15" customHeight="1" x14ac:dyDescent="0.35">
      <c r="A323" s="3" t="s">
        <v>613</v>
      </c>
      <c r="B323" s="3" t="s">
        <v>21</v>
      </c>
      <c r="C323" s="3">
        <v>11</v>
      </c>
      <c r="D323" s="3" t="s">
        <v>614</v>
      </c>
      <c r="E323" s="30">
        <v>43286.420648148145</v>
      </c>
      <c r="F323" s="5"/>
      <c r="G323" s="5"/>
      <c r="H323" s="5"/>
      <c r="I323" s="5"/>
      <c r="J323" s="5"/>
      <c r="K323" s="3" t="s">
        <v>149</v>
      </c>
      <c r="L323" s="3" t="s">
        <v>1632</v>
      </c>
      <c r="M323" s="9">
        <v>43294.601412037038</v>
      </c>
      <c r="N323" s="9">
        <v>43294.601493055554</v>
      </c>
      <c r="O323" s="3" t="s">
        <v>1760</v>
      </c>
      <c r="P323" s="10">
        <v>8.9884259259259266E-5</v>
      </c>
    </row>
    <row r="324" spans="1:16" ht="15" customHeight="1" x14ac:dyDescent="0.35">
      <c r="A324" s="3" t="s">
        <v>657</v>
      </c>
      <c r="B324" s="3" t="s">
        <v>21</v>
      </c>
      <c r="C324" s="3">
        <v>8</v>
      </c>
      <c r="D324" s="3" t="s">
        <v>103</v>
      </c>
      <c r="E324" s="30">
        <v>43290.476643518516</v>
      </c>
      <c r="F324" s="5"/>
      <c r="G324" s="5"/>
      <c r="H324" s="5"/>
      <c r="I324" s="5"/>
      <c r="J324" s="5"/>
      <c r="K324" s="3" t="s">
        <v>31</v>
      </c>
      <c r="L324" s="3" t="s">
        <v>1632</v>
      </c>
      <c r="M324" s="9">
        <v>43294.603009259263</v>
      </c>
      <c r="N324" s="9">
        <v>43294.605439814812</v>
      </c>
      <c r="O324" s="3" t="s">
        <v>1633</v>
      </c>
      <c r="P324" s="10">
        <v>2.4368981481481481E-3</v>
      </c>
    </row>
    <row r="325" spans="1:16" ht="15" customHeight="1" x14ac:dyDescent="0.35">
      <c r="A325" s="3" t="s">
        <v>670</v>
      </c>
      <c r="B325" s="3" t="s">
        <v>21</v>
      </c>
      <c r="C325" s="3">
        <v>5</v>
      </c>
      <c r="D325" s="3" t="s">
        <v>671</v>
      </c>
      <c r="E325" s="30">
        <v>43291.401932870373</v>
      </c>
      <c r="F325" s="5"/>
      <c r="G325" s="5"/>
      <c r="H325" s="5"/>
      <c r="I325" s="5"/>
      <c r="J325" s="5"/>
      <c r="K325" s="3" t="s">
        <v>149</v>
      </c>
      <c r="L325" s="3" t="s">
        <v>1271</v>
      </c>
      <c r="M325" s="9">
        <v>43297.330439814818</v>
      </c>
      <c r="N325" s="9">
        <v>43297.335613425923</v>
      </c>
      <c r="O325" s="3" t="s">
        <v>1761</v>
      </c>
      <c r="P325" s="10">
        <v>5.1716898148148147E-3</v>
      </c>
    </row>
    <row r="326" spans="1:16" ht="15" customHeight="1" x14ac:dyDescent="0.35">
      <c r="A326" s="3" t="s">
        <v>650</v>
      </c>
      <c r="B326" s="3" t="s">
        <v>21</v>
      </c>
      <c r="C326" s="3">
        <v>8</v>
      </c>
      <c r="D326" s="3" t="s">
        <v>214</v>
      </c>
      <c r="E326" s="30">
        <v>43290.424166666664</v>
      </c>
      <c r="F326" s="5"/>
      <c r="G326" s="5"/>
      <c r="H326" s="5"/>
      <c r="I326" s="5"/>
      <c r="J326" s="5"/>
      <c r="K326" s="3" t="s">
        <v>149</v>
      </c>
      <c r="L326" s="3" t="s">
        <v>1271</v>
      </c>
      <c r="M326" s="9">
        <v>43297.337476851855</v>
      </c>
      <c r="N326" s="9">
        <v>43297.340381944443</v>
      </c>
      <c r="O326" s="3" t="s">
        <v>1762</v>
      </c>
      <c r="P326" s="10">
        <v>2.9116550925925929E-3</v>
      </c>
    </row>
    <row r="327" spans="1:16" ht="15" customHeight="1" x14ac:dyDescent="0.35">
      <c r="A327" s="3" t="s">
        <v>652</v>
      </c>
      <c r="B327" s="3" t="s">
        <v>21</v>
      </c>
      <c r="C327" s="3">
        <v>9</v>
      </c>
      <c r="D327" s="3" t="s">
        <v>354</v>
      </c>
      <c r="E327" s="30">
        <v>43290.429085648146</v>
      </c>
      <c r="F327" s="5"/>
      <c r="G327" s="5"/>
      <c r="H327" s="5"/>
      <c r="I327" s="5"/>
      <c r="J327" s="5"/>
      <c r="K327" s="3" t="s">
        <v>149</v>
      </c>
      <c r="L327" s="3" t="s">
        <v>1271</v>
      </c>
      <c r="M327" s="9">
        <v>43297.342615740738</v>
      </c>
      <c r="N327" s="9">
        <v>43297.346898148149</v>
      </c>
      <c r="O327" s="3" t="s">
        <v>1630</v>
      </c>
      <c r="P327" s="10">
        <v>4.2863657407407408E-3</v>
      </c>
    </row>
    <row r="328" spans="1:16" ht="15" customHeight="1" x14ac:dyDescent="0.35">
      <c r="A328" s="3" t="s">
        <v>651</v>
      </c>
      <c r="B328" s="3" t="s">
        <v>21</v>
      </c>
      <c r="C328" s="3">
        <v>4</v>
      </c>
      <c r="D328" s="3" t="s">
        <v>574</v>
      </c>
      <c r="E328" s="30">
        <v>43291.387025462966</v>
      </c>
      <c r="F328" s="5"/>
      <c r="G328" s="5"/>
      <c r="H328" s="5"/>
      <c r="I328" s="5"/>
      <c r="J328" s="5"/>
      <c r="K328" s="3" t="s">
        <v>149</v>
      </c>
      <c r="L328" s="3" t="s">
        <v>1271</v>
      </c>
      <c r="M328" s="9">
        <v>43297.348564814813</v>
      </c>
      <c r="N328" s="9">
        <v>43297.355219907404</v>
      </c>
      <c r="O328" s="3" t="s">
        <v>1763</v>
      </c>
      <c r="P328" s="10">
        <v>6.6456134259259255E-3</v>
      </c>
    </row>
    <row r="329" spans="1:16" ht="15" customHeight="1" x14ac:dyDescent="0.35">
      <c r="A329" s="3" t="s">
        <v>661</v>
      </c>
      <c r="B329" s="3" t="s">
        <v>21</v>
      </c>
      <c r="C329" s="3">
        <v>4</v>
      </c>
      <c r="D329" s="3" t="s">
        <v>175</v>
      </c>
      <c r="E329" s="30">
        <v>43287.64607638889</v>
      </c>
      <c r="F329" s="5"/>
      <c r="G329" s="5"/>
      <c r="H329" s="5"/>
      <c r="I329" s="5"/>
      <c r="J329" s="5"/>
      <c r="K329" s="3" t="s">
        <v>31</v>
      </c>
      <c r="L329" s="3" t="s">
        <v>1632</v>
      </c>
      <c r="M329" s="9">
        <v>43297.352060185185</v>
      </c>
      <c r="N329" s="9">
        <v>43297.355787037035</v>
      </c>
      <c r="O329" s="3" t="s">
        <v>1764</v>
      </c>
      <c r="P329" s="10">
        <v>3.7231481481481486E-3</v>
      </c>
    </row>
    <row r="330" spans="1:16" ht="15" customHeight="1" x14ac:dyDescent="0.35">
      <c r="A330" s="3" t="s">
        <v>678</v>
      </c>
      <c r="B330" s="3" t="s">
        <v>21</v>
      </c>
      <c r="C330" s="3">
        <v>5</v>
      </c>
      <c r="D330" s="3" t="s">
        <v>185</v>
      </c>
      <c r="E330" s="30">
        <v>43294.382488425923</v>
      </c>
      <c r="F330" s="5"/>
      <c r="G330" s="5"/>
      <c r="H330" s="5"/>
      <c r="I330" s="5"/>
      <c r="J330" s="5"/>
      <c r="K330" s="3" t="s">
        <v>149</v>
      </c>
      <c r="L330" s="3" t="s">
        <v>1271</v>
      </c>
      <c r="M330" s="9">
        <v>43297.356898148151</v>
      </c>
      <c r="N330" s="9">
        <v>43297.365428240744</v>
      </c>
      <c r="O330" s="3" t="s">
        <v>1630</v>
      </c>
      <c r="P330" s="10">
        <v>8.5305439814814827E-3</v>
      </c>
    </row>
    <row r="331" spans="1:16" ht="15" customHeight="1" x14ac:dyDescent="0.35">
      <c r="A331" s="3" t="s">
        <v>685</v>
      </c>
      <c r="B331" s="3" t="s">
        <v>20</v>
      </c>
      <c r="C331" s="3">
        <v>1</v>
      </c>
      <c r="D331" s="3" t="s">
        <v>644</v>
      </c>
      <c r="E331" s="30">
        <v>43287.663344907407</v>
      </c>
      <c r="F331" s="5"/>
      <c r="G331" s="5"/>
      <c r="H331" s="5"/>
      <c r="I331" s="5"/>
      <c r="J331" s="5"/>
      <c r="K331" s="3" t="s">
        <v>149</v>
      </c>
      <c r="L331" s="3" t="s">
        <v>1632</v>
      </c>
      <c r="M331" s="9">
        <v>43297.361620370371</v>
      </c>
      <c r="N331" s="9">
        <v>43297.369027777779</v>
      </c>
      <c r="O331" s="3" t="s">
        <v>1765</v>
      </c>
      <c r="P331" s="10">
        <v>7.4182060185185193E-3</v>
      </c>
    </row>
    <row r="332" spans="1:16" ht="15" customHeight="1" x14ac:dyDescent="0.35">
      <c r="A332" s="3" t="s">
        <v>713</v>
      </c>
      <c r="B332" s="3" t="s">
        <v>20</v>
      </c>
      <c r="C332" s="3">
        <v>1</v>
      </c>
      <c r="D332" s="3" t="s">
        <v>103</v>
      </c>
      <c r="E332" s="30">
        <v>43290.618310185186</v>
      </c>
      <c r="F332" s="5"/>
      <c r="G332" s="5"/>
      <c r="H332" s="5"/>
      <c r="I332" s="5"/>
      <c r="J332" s="5"/>
      <c r="K332" s="3" t="s">
        <v>149</v>
      </c>
      <c r="L332" s="3" t="s">
        <v>1271</v>
      </c>
      <c r="M332" s="9">
        <v>43297.366840277777</v>
      </c>
      <c r="N332" s="9">
        <v>43297.371863425928</v>
      </c>
      <c r="O332" s="3" t="s">
        <v>1630</v>
      </c>
      <c r="P332" s="10">
        <v>5.024502314814815E-3</v>
      </c>
    </row>
    <row r="333" spans="1:16" ht="15" customHeight="1" x14ac:dyDescent="0.35">
      <c r="A333" s="3" t="s">
        <v>692</v>
      </c>
      <c r="B333" s="3" t="s">
        <v>21</v>
      </c>
      <c r="C333" s="3">
        <v>3</v>
      </c>
      <c r="D333" s="3" t="s">
        <v>693</v>
      </c>
      <c r="E333" s="30">
        <v>43290.362650462965</v>
      </c>
      <c r="F333" s="5"/>
      <c r="G333" s="5"/>
      <c r="H333" s="5"/>
      <c r="I333" s="5"/>
      <c r="J333" s="5"/>
      <c r="K333" s="3" t="s">
        <v>149</v>
      </c>
      <c r="L333" s="3" t="s">
        <v>1632</v>
      </c>
      <c r="M333" s="9">
        <v>43297.356979166667</v>
      </c>
      <c r="N333" s="9">
        <v>43297.37327546296</v>
      </c>
      <c r="O333" s="3" t="s">
        <v>1633</v>
      </c>
      <c r="P333" s="10">
        <v>1.6297048611111111E-2</v>
      </c>
    </row>
    <row r="334" spans="1:16" ht="15" customHeight="1" x14ac:dyDescent="0.35">
      <c r="A334" s="3" t="s">
        <v>695</v>
      </c>
      <c r="B334" s="3" t="s">
        <v>21</v>
      </c>
      <c r="C334" s="3">
        <v>4</v>
      </c>
      <c r="D334" s="3" t="s">
        <v>321</v>
      </c>
      <c r="E334" s="30">
        <v>43290.418900462966</v>
      </c>
      <c r="F334" s="5"/>
      <c r="G334" s="5"/>
      <c r="H334" s="5"/>
      <c r="I334" s="5"/>
      <c r="J334" s="5"/>
      <c r="K334" s="3" t="s">
        <v>149</v>
      </c>
      <c r="L334" s="3" t="s">
        <v>1271</v>
      </c>
      <c r="M334" s="9">
        <v>43297.37259259259</v>
      </c>
      <c r="N334" s="9">
        <v>43297.378530092596</v>
      </c>
      <c r="O334" s="3" t="s">
        <v>1630</v>
      </c>
      <c r="P334" s="10">
        <v>5.9389467592592601E-3</v>
      </c>
    </row>
    <row r="335" spans="1:16" ht="15" customHeight="1" x14ac:dyDescent="0.35">
      <c r="A335" s="3" t="s">
        <v>667</v>
      </c>
      <c r="B335" s="3" t="s">
        <v>20</v>
      </c>
      <c r="C335" s="3">
        <v>1</v>
      </c>
      <c r="D335" s="3" t="s">
        <v>267</v>
      </c>
      <c r="E335" s="30">
        <v>43287.672951388886</v>
      </c>
      <c r="F335" s="5"/>
      <c r="G335" s="5"/>
      <c r="H335" s="5"/>
      <c r="I335" s="5"/>
      <c r="J335" s="5"/>
      <c r="K335" s="3" t="s">
        <v>149</v>
      </c>
      <c r="L335" s="3" t="s">
        <v>1632</v>
      </c>
      <c r="M335" s="9">
        <v>43297.374212962961</v>
      </c>
      <c r="N335" s="9">
        <v>43297.381377314814</v>
      </c>
      <c r="O335" s="3" t="s">
        <v>1766</v>
      </c>
      <c r="P335" s="10">
        <v>7.1601620370370369E-3</v>
      </c>
    </row>
    <row r="336" spans="1:16" ht="15" customHeight="1" x14ac:dyDescent="0.35">
      <c r="A336" s="3" t="s">
        <v>677</v>
      </c>
      <c r="B336" s="3" t="s">
        <v>21</v>
      </c>
      <c r="C336" s="3">
        <v>4</v>
      </c>
      <c r="D336" s="3" t="s">
        <v>321</v>
      </c>
      <c r="E336" s="30">
        <v>43290.414861111109</v>
      </c>
      <c r="F336" s="5"/>
      <c r="G336" s="5"/>
      <c r="H336" s="5"/>
      <c r="I336" s="5"/>
      <c r="J336" s="5"/>
      <c r="K336" s="3" t="s">
        <v>149</v>
      </c>
      <c r="L336" s="3" t="s">
        <v>1271</v>
      </c>
      <c r="M336" s="9">
        <v>43297.380844907406</v>
      </c>
      <c r="N336" s="9">
        <v>43297.385069444441</v>
      </c>
      <c r="O336" s="3" t="s">
        <v>1630</v>
      </c>
      <c r="P336" s="10">
        <v>4.2346180555555557E-3</v>
      </c>
    </row>
    <row r="337" spans="1:16" ht="15" customHeight="1" x14ac:dyDescent="0.35">
      <c r="A337" s="3" t="s">
        <v>659</v>
      </c>
      <c r="B337" s="3" t="s">
        <v>21</v>
      </c>
      <c r="C337" s="3">
        <v>3</v>
      </c>
      <c r="D337" s="3" t="s">
        <v>511</v>
      </c>
      <c r="E337" s="30">
        <v>43290.379652777781</v>
      </c>
      <c r="F337" s="5"/>
      <c r="G337" s="5"/>
      <c r="H337" s="5"/>
      <c r="I337" s="5"/>
      <c r="J337" s="5"/>
      <c r="K337" s="3" t="s">
        <v>149</v>
      </c>
      <c r="L337" s="3" t="s">
        <v>1632</v>
      </c>
      <c r="M337" s="9">
        <v>43297.382407407407</v>
      </c>
      <c r="N337" s="9">
        <v>43297.386446759258</v>
      </c>
      <c r="O337" s="3" t="s">
        <v>1633</v>
      </c>
      <c r="P337" s="10">
        <v>4.0416319444444449E-3</v>
      </c>
    </row>
    <row r="338" spans="1:16" ht="15" customHeight="1" x14ac:dyDescent="0.35">
      <c r="A338" s="3" t="s">
        <v>653</v>
      </c>
      <c r="B338" s="3" t="s">
        <v>21</v>
      </c>
      <c r="C338" s="3">
        <v>7</v>
      </c>
      <c r="D338" s="3" t="s">
        <v>103</v>
      </c>
      <c r="E338" s="30">
        <v>43290.514374999999</v>
      </c>
      <c r="F338" s="5"/>
      <c r="G338" s="5"/>
      <c r="H338" s="5"/>
      <c r="I338" s="5"/>
      <c r="J338" s="5"/>
      <c r="K338" s="3" t="s">
        <v>149</v>
      </c>
      <c r="L338" s="3" t="s">
        <v>1271</v>
      </c>
      <c r="M338" s="9">
        <v>43297.386701388888</v>
      </c>
      <c r="N338" s="9">
        <v>43297.3903125</v>
      </c>
      <c r="O338" s="3" t="s">
        <v>1630</v>
      </c>
      <c r="P338" s="10">
        <v>3.6042129629629631E-3</v>
      </c>
    </row>
    <row r="339" spans="1:16" ht="15" customHeight="1" x14ac:dyDescent="0.35">
      <c r="A339" s="3" t="s">
        <v>703</v>
      </c>
      <c r="B339" s="3" t="s">
        <v>20</v>
      </c>
      <c r="C339" s="3">
        <v>1</v>
      </c>
      <c r="D339" s="3" t="s">
        <v>225</v>
      </c>
      <c r="E339" s="30">
        <v>43290.50582175926</v>
      </c>
      <c r="F339" s="5"/>
      <c r="G339" s="5"/>
      <c r="H339" s="5"/>
      <c r="I339" s="5"/>
      <c r="J339" s="5"/>
      <c r="K339" s="3" t="s">
        <v>149</v>
      </c>
      <c r="L339" s="3" t="s">
        <v>1632</v>
      </c>
      <c r="M339" s="9">
        <v>43297.387789351851</v>
      </c>
      <c r="N339" s="9">
        <v>43297.391203703701</v>
      </c>
      <c r="O339" s="3" t="s">
        <v>1633</v>
      </c>
      <c r="P339" s="10">
        <v>3.4105439814814818E-3</v>
      </c>
    </row>
    <row r="340" spans="1:16" ht="15" customHeight="1" x14ac:dyDescent="0.35">
      <c r="A340" s="3" t="s">
        <v>672</v>
      </c>
      <c r="B340" s="3" t="s">
        <v>21</v>
      </c>
      <c r="C340" s="3">
        <v>8</v>
      </c>
      <c r="D340" s="3" t="s">
        <v>77</v>
      </c>
      <c r="E340" s="30">
        <v>43291.40483796296</v>
      </c>
      <c r="F340" s="5"/>
      <c r="G340" s="5"/>
      <c r="H340" s="5"/>
      <c r="I340" s="5"/>
      <c r="J340" s="5"/>
      <c r="K340" s="3" t="s">
        <v>149</v>
      </c>
      <c r="L340" s="3" t="s">
        <v>1271</v>
      </c>
      <c r="M340" s="9">
        <v>43297.392592592594</v>
      </c>
      <c r="N340" s="9">
        <v>43297.396979166668</v>
      </c>
      <c r="O340" s="3" t="s">
        <v>1630</v>
      </c>
      <c r="P340" s="10">
        <v>4.3918287037037033E-3</v>
      </c>
    </row>
    <row r="341" spans="1:16" ht="15" customHeight="1" x14ac:dyDescent="0.35">
      <c r="A341" s="3" t="s">
        <v>699</v>
      </c>
      <c r="B341" s="3" t="s">
        <v>21</v>
      </c>
      <c r="C341" s="3">
        <v>13</v>
      </c>
      <c r="D341" s="3" t="s">
        <v>103</v>
      </c>
      <c r="E341" s="30">
        <v>43287.687291666669</v>
      </c>
      <c r="F341" s="5"/>
      <c r="G341" s="5"/>
      <c r="H341" s="5"/>
      <c r="I341" s="5"/>
      <c r="J341" s="5"/>
      <c r="K341" s="3" t="s">
        <v>149</v>
      </c>
      <c r="L341" s="3" t="s">
        <v>1632</v>
      </c>
      <c r="M341" s="9">
        <v>43297.394606481481</v>
      </c>
      <c r="N341" s="9">
        <v>43297.397824074076</v>
      </c>
      <c r="O341" s="3" t="s">
        <v>1767</v>
      </c>
      <c r="P341" s="10">
        <v>3.2066435185185184E-3</v>
      </c>
    </row>
    <row r="342" spans="1:16" ht="15" customHeight="1" x14ac:dyDescent="0.35">
      <c r="A342" s="3" t="s">
        <v>681</v>
      </c>
      <c r="B342" s="3" t="s">
        <v>21</v>
      </c>
      <c r="C342" s="3">
        <v>3</v>
      </c>
      <c r="D342" s="3" t="s">
        <v>209</v>
      </c>
      <c r="E342" s="30">
        <v>43290.396018518521</v>
      </c>
      <c r="F342" s="5"/>
      <c r="G342" s="5"/>
      <c r="H342" s="5"/>
      <c r="I342" s="5"/>
      <c r="J342" s="5"/>
      <c r="K342" s="3" t="s">
        <v>31</v>
      </c>
      <c r="L342" s="3" t="s">
        <v>1632</v>
      </c>
      <c r="M342" s="9">
        <v>43297.400173611109</v>
      </c>
      <c r="N342" s="9">
        <v>43297.403101851851</v>
      </c>
      <c r="O342" s="3" t="s">
        <v>1633</v>
      </c>
      <c r="P342" s="10">
        <v>2.9294675925925929E-3</v>
      </c>
    </row>
    <row r="343" spans="1:16" ht="15" customHeight="1" x14ac:dyDescent="0.35">
      <c r="A343" s="3" t="s">
        <v>683</v>
      </c>
      <c r="B343" s="3" t="s">
        <v>21</v>
      </c>
      <c r="C343" s="3">
        <v>5</v>
      </c>
      <c r="D343" s="3" t="s">
        <v>267</v>
      </c>
      <c r="E343" s="30">
        <v>43290.571296296293</v>
      </c>
      <c r="F343" s="5"/>
      <c r="G343" s="5"/>
      <c r="H343" s="5"/>
      <c r="I343" s="5"/>
      <c r="J343" s="5"/>
      <c r="K343" s="3" t="s">
        <v>149</v>
      </c>
      <c r="L343" s="3" t="s">
        <v>1271</v>
      </c>
      <c r="M343" s="9">
        <v>43297.399328703701</v>
      </c>
      <c r="N343" s="9">
        <v>43297.406793981485</v>
      </c>
      <c r="O343" s="3" t="s">
        <v>1630</v>
      </c>
      <c r="P343" s="10">
        <v>7.4721064814814815E-3</v>
      </c>
    </row>
    <row r="344" spans="1:16" ht="15" customHeight="1" x14ac:dyDescent="0.35">
      <c r="A344" s="3" t="s">
        <v>643</v>
      </c>
      <c r="B344" s="3" t="s">
        <v>21</v>
      </c>
      <c r="C344" s="3">
        <v>3</v>
      </c>
      <c r="D344" s="3" t="s">
        <v>644</v>
      </c>
      <c r="E344" s="30">
        <v>43287.685671296298</v>
      </c>
      <c r="F344" s="5"/>
      <c r="G344" s="5"/>
      <c r="H344" s="5"/>
      <c r="I344" s="5"/>
      <c r="J344" s="5"/>
      <c r="K344" s="3" t="s">
        <v>149</v>
      </c>
      <c r="L344" s="3" t="s">
        <v>1632</v>
      </c>
      <c r="M344" s="9">
        <v>43297.403981481482</v>
      </c>
      <c r="N344" s="9">
        <v>43297.407962962963</v>
      </c>
      <c r="O344" s="3" t="s">
        <v>1768</v>
      </c>
      <c r="P344" s="10">
        <v>3.9748379629629621E-3</v>
      </c>
    </row>
    <row r="345" spans="1:16" ht="15" customHeight="1" x14ac:dyDescent="0.35">
      <c r="A345" s="3" t="s">
        <v>648</v>
      </c>
      <c r="B345" s="3" t="s">
        <v>21</v>
      </c>
      <c r="C345" s="3">
        <v>7</v>
      </c>
      <c r="D345" s="3" t="s">
        <v>103</v>
      </c>
      <c r="E345" s="30">
        <v>43287.690138888887</v>
      </c>
      <c r="F345" s="5"/>
      <c r="G345" s="5"/>
      <c r="H345" s="5"/>
      <c r="I345" s="5"/>
      <c r="J345" s="5"/>
      <c r="K345" s="3" t="s">
        <v>149</v>
      </c>
      <c r="L345" s="3" t="s">
        <v>1271</v>
      </c>
      <c r="M345" s="9">
        <v>43297.408229166664</v>
      </c>
      <c r="N345" s="9">
        <v>43297.412002314813</v>
      </c>
      <c r="O345" s="3" t="s">
        <v>1630</v>
      </c>
      <c r="P345" s="10">
        <v>3.7748148148148146E-3</v>
      </c>
    </row>
    <row r="346" spans="1:16" ht="15" customHeight="1" x14ac:dyDescent="0.35">
      <c r="A346" s="3" t="s">
        <v>645</v>
      </c>
      <c r="B346" s="3" t="s">
        <v>21</v>
      </c>
      <c r="C346" s="3">
        <v>4</v>
      </c>
      <c r="D346" s="3" t="s">
        <v>644</v>
      </c>
      <c r="E346" s="30">
        <v>43287.679606481484</v>
      </c>
      <c r="F346" s="5"/>
      <c r="G346" s="5"/>
      <c r="H346" s="5"/>
      <c r="I346" s="5"/>
      <c r="J346" s="5"/>
      <c r="K346" s="3" t="s">
        <v>149</v>
      </c>
      <c r="L346" s="3" t="s">
        <v>1632</v>
      </c>
      <c r="M346" s="9">
        <v>43297.409155092595</v>
      </c>
      <c r="N346" s="9">
        <v>43297.412256944444</v>
      </c>
      <c r="O346" s="3" t="s">
        <v>1633</v>
      </c>
      <c r="P346" s="10">
        <v>3.0966898148148147E-3</v>
      </c>
    </row>
    <row r="347" spans="1:16" ht="15" customHeight="1" x14ac:dyDescent="0.35">
      <c r="A347" s="3" t="s">
        <v>749</v>
      </c>
      <c r="B347" s="3" t="s">
        <v>20</v>
      </c>
      <c r="C347" s="3">
        <v>1</v>
      </c>
      <c r="D347" s="3" t="s">
        <v>134</v>
      </c>
      <c r="E347" s="30">
        <v>43291.505682870367</v>
      </c>
      <c r="F347" s="5"/>
      <c r="G347" s="5"/>
      <c r="H347" s="5"/>
      <c r="I347" s="5"/>
      <c r="J347" s="5"/>
      <c r="K347" s="3" t="s">
        <v>149</v>
      </c>
      <c r="L347" s="3" t="s">
        <v>1271</v>
      </c>
      <c r="M347" s="9">
        <v>43297.413900462961</v>
      </c>
      <c r="N347" s="9">
        <v>43297.418402777781</v>
      </c>
      <c r="O347" s="3" t="s">
        <v>1769</v>
      </c>
      <c r="P347" s="10">
        <v>4.5023726851851848E-3</v>
      </c>
    </row>
    <row r="348" spans="1:16" ht="15" customHeight="1" x14ac:dyDescent="0.35">
      <c r="A348" s="3" t="s">
        <v>732</v>
      </c>
      <c r="B348" s="3" t="s">
        <v>20</v>
      </c>
      <c r="C348" s="3">
        <v>1</v>
      </c>
      <c r="D348" s="3" t="s">
        <v>733</v>
      </c>
      <c r="E348" s="30">
        <v>43291.443969907406</v>
      </c>
      <c r="F348" s="5"/>
      <c r="G348" s="5"/>
      <c r="H348" s="5"/>
      <c r="I348" s="5"/>
      <c r="J348" s="5"/>
      <c r="K348" s="3" t="s">
        <v>149</v>
      </c>
      <c r="L348" s="3" t="s">
        <v>1271</v>
      </c>
      <c r="M348" s="9">
        <v>43297.419027777774</v>
      </c>
      <c r="N348" s="9">
        <v>43297.422997685186</v>
      </c>
      <c r="O348" s="3" t="s">
        <v>1770</v>
      </c>
      <c r="P348" s="10">
        <v>3.9661574074074078E-3</v>
      </c>
    </row>
    <row r="349" spans="1:16" ht="15" customHeight="1" x14ac:dyDescent="0.35">
      <c r="A349" s="3" t="s">
        <v>594</v>
      </c>
      <c r="B349" s="3" t="s">
        <v>22</v>
      </c>
      <c r="C349" s="3">
        <v>1</v>
      </c>
      <c r="D349" s="3" t="s">
        <v>595</v>
      </c>
      <c r="E349" s="30">
        <v>43292.677372685182</v>
      </c>
      <c r="F349" s="5"/>
      <c r="G349" s="5"/>
      <c r="H349" s="5"/>
      <c r="I349" s="5"/>
      <c r="J349" s="5"/>
      <c r="K349" s="3" t="s">
        <v>149</v>
      </c>
      <c r="L349" s="3" t="s">
        <v>1632</v>
      </c>
      <c r="M349" s="9">
        <v>43297.422638888886</v>
      </c>
      <c r="N349" s="9">
        <v>43297.423587962963</v>
      </c>
      <c r="O349" s="3" t="s">
        <v>1633</v>
      </c>
      <c r="P349" s="10">
        <v>9.4807870370370369E-4</v>
      </c>
    </row>
    <row r="350" spans="1:16" ht="15" customHeight="1" x14ac:dyDescent="0.35">
      <c r="A350" s="3" t="s">
        <v>731</v>
      </c>
      <c r="B350" s="3" t="s">
        <v>20</v>
      </c>
      <c r="C350" s="3">
        <v>1</v>
      </c>
      <c r="D350" s="3" t="s">
        <v>394</v>
      </c>
      <c r="E350" s="30">
        <v>43291.434305555558</v>
      </c>
      <c r="F350" s="5"/>
      <c r="G350" s="5"/>
      <c r="H350" s="5"/>
      <c r="I350" s="5"/>
      <c r="J350" s="5"/>
      <c r="K350" s="3" t="s">
        <v>149</v>
      </c>
      <c r="L350" s="3" t="s">
        <v>1271</v>
      </c>
      <c r="M350" s="9">
        <v>43297.425173611111</v>
      </c>
      <c r="N350" s="9">
        <v>43297.431111111109</v>
      </c>
      <c r="O350" s="3" t="s">
        <v>1771</v>
      </c>
      <c r="P350" s="10">
        <v>5.9357638888888889E-3</v>
      </c>
    </row>
    <row r="351" spans="1:16" ht="15" customHeight="1" x14ac:dyDescent="0.35">
      <c r="A351" s="3" t="s">
        <v>668</v>
      </c>
      <c r="B351" s="3" t="s">
        <v>21</v>
      </c>
      <c r="C351" s="3">
        <v>4</v>
      </c>
      <c r="D351" s="3" t="s">
        <v>69</v>
      </c>
      <c r="E351" s="30">
        <v>43290.424444444441</v>
      </c>
      <c r="F351" s="5"/>
      <c r="G351" s="5"/>
      <c r="H351" s="5"/>
      <c r="I351" s="5"/>
      <c r="J351" s="5"/>
      <c r="K351" s="3" t="s">
        <v>149</v>
      </c>
      <c r="L351" s="3" t="s">
        <v>1632</v>
      </c>
      <c r="M351" s="9">
        <v>43297.425138888888</v>
      </c>
      <c r="N351" s="9">
        <v>43297.44667824074</v>
      </c>
      <c r="O351" s="3" t="s">
        <v>1772</v>
      </c>
      <c r="P351" s="10">
        <v>2.1542581018518522E-2</v>
      </c>
    </row>
    <row r="352" spans="1:16" ht="15" customHeight="1" x14ac:dyDescent="0.35">
      <c r="A352" s="3" t="s">
        <v>687</v>
      </c>
      <c r="B352" s="3" t="s">
        <v>21</v>
      </c>
      <c r="C352" s="3">
        <v>3</v>
      </c>
      <c r="D352" s="3" t="s">
        <v>617</v>
      </c>
      <c r="E352" s="30">
        <v>43287.638182870367</v>
      </c>
      <c r="F352" s="5">
        <v>43287.400497685187</v>
      </c>
      <c r="G352" s="5">
        <v>43287.638020833336</v>
      </c>
      <c r="H352" s="5" t="s">
        <v>44</v>
      </c>
      <c r="I352" s="5" t="s">
        <v>688</v>
      </c>
      <c r="J352" s="5"/>
      <c r="K352" s="3" t="s">
        <v>149</v>
      </c>
      <c r="L352" s="3" t="s">
        <v>1632</v>
      </c>
      <c r="M352" s="9">
        <v>43297.449467592596</v>
      </c>
      <c r="N352" s="9">
        <v>43297.457141203704</v>
      </c>
      <c r="O352" s="3" t="s">
        <v>1773</v>
      </c>
      <c r="P352" s="10">
        <v>7.6683796296296292E-3</v>
      </c>
    </row>
    <row r="353" spans="1:16" ht="15" customHeight="1" x14ac:dyDescent="0.35">
      <c r="A353" s="3" t="s">
        <v>679</v>
      </c>
      <c r="B353" s="3" t="s">
        <v>21</v>
      </c>
      <c r="C353" s="3">
        <v>4</v>
      </c>
      <c r="D353" s="3" t="s">
        <v>366</v>
      </c>
      <c r="E353" s="30">
        <v>43291.43346064815</v>
      </c>
      <c r="F353" s="5"/>
      <c r="G353" s="5"/>
      <c r="H353" s="5"/>
      <c r="I353" s="5"/>
      <c r="J353" s="5"/>
      <c r="K353" s="3" t="s">
        <v>149</v>
      </c>
      <c r="L353" s="3" t="s">
        <v>1632</v>
      </c>
      <c r="M353" s="9">
        <v>43297.458923611113</v>
      </c>
      <c r="N353" s="9">
        <v>43297.468877314815</v>
      </c>
      <c r="O353" s="3" t="s">
        <v>1774</v>
      </c>
      <c r="P353" s="10">
        <v>9.9506828703703702E-3</v>
      </c>
    </row>
    <row r="354" spans="1:16" ht="15" customHeight="1" x14ac:dyDescent="0.35">
      <c r="A354" s="3" t="s">
        <v>674</v>
      </c>
      <c r="B354" s="3" t="s">
        <v>21</v>
      </c>
      <c r="C354" s="3">
        <v>3</v>
      </c>
      <c r="D354" s="3" t="s">
        <v>87</v>
      </c>
      <c r="E354" s="30">
        <v>43290.528194444443</v>
      </c>
      <c r="F354" s="5"/>
      <c r="G354" s="5"/>
      <c r="H354" s="5"/>
      <c r="I354" s="5"/>
      <c r="J354" s="5"/>
      <c r="K354" s="3" t="s">
        <v>149</v>
      </c>
      <c r="L354" s="3" t="s">
        <v>1632</v>
      </c>
      <c r="M354" s="9">
        <v>43297.470497685186</v>
      </c>
      <c r="N354" s="9">
        <v>43297.473622685182</v>
      </c>
      <c r="O354" s="3" t="s">
        <v>1633</v>
      </c>
      <c r="P354" s="10">
        <v>3.1309722222222221E-3</v>
      </c>
    </row>
    <row r="355" spans="1:16" ht="15" customHeight="1" x14ac:dyDescent="0.35">
      <c r="A355" s="3" t="s">
        <v>686</v>
      </c>
      <c r="B355" s="3" t="s">
        <v>21</v>
      </c>
      <c r="C355" s="3">
        <v>3</v>
      </c>
      <c r="D355" s="3" t="s">
        <v>38</v>
      </c>
      <c r="E355" s="30">
        <v>43290.557291666664</v>
      </c>
      <c r="F355" s="5"/>
      <c r="G355" s="5"/>
      <c r="H355" s="5"/>
      <c r="I355" s="5"/>
      <c r="J355" s="5"/>
      <c r="K355" s="3" t="s">
        <v>149</v>
      </c>
      <c r="L355" s="3" t="s">
        <v>1632</v>
      </c>
      <c r="M355" s="9">
        <v>43297.48814814815</v>
      </c>
      <c r="N355" s="9">
        <v>43297.490300925929</v>
      </c>
      <c r="O355" s="3" t="s">
        <v>1633</v>
      </c>
      <c r="P355" s="10">
        <v>2.1574189814814815E-3</v>
      </c>
    </row>
    <row r="356" spans="1:16" ht="15" customHeight="1" x14ac:dyDescent="0.35">
      <c r="A356" s="3" t="s">
        <v>702</v>
      </c>
      <c r="B356" s="3" t="s">
        <v>21</v>
      </c>
      <c r="C356" s="3">
        <v>3</v>
      </c>
      <c r="D356" s="3" t="s">
        <v>38</v>
      </c>
      <c r="E356" s="30">
        <v>43290.603819444441</v>
      </c>
      <c r="F356" s="5"/>
      <c r="G356" s="5"/>
      <c r="H356" s="5"/>
      <c r="I356" s="5"/>
      <c r="J356" s="5"/>
      <c r="K356" s="3" t="s">
        <v>31</v>
      </c>
      <c r="L356" s="3" t="s">
        <v>1632</v>
      </c>
      <c r="M356" s="9">
        <v>43297.491377314815</v>
      </c>
      <c r="N356" s="9">
        <v>43297.493726851855</v>
      </c>
      <c r="O356" s="3" t="s">
        <v>1633</v>
      </c>
      <c r="P356" s="10">
        <v>2.3455092592592594E-3</v>
      </c>
    </row>
    <row r="357" spans="1:16" ht="15" customHeight="1" x14ac:dyDescent="0.35">
      <c r="A357" s="3" t="s">
        <v>663</v>
      </c>
      <c r="B357" s="3" t="s">
        <v>21</v>
      </c>
      <c r="C357" s="3">
        <v>5</v>
      </c>
      <c r="D357" s="3" t="s">
        <v>175</v>
      </c>
      <c r="E357" s="30">
        <v>43290.415439814817</v>
      </c>
      <c r="F357" s="5"/>
      <c r="G357" s="5"/>
      <c r="H357" s="5"/>
      <c r="I357" s="5"/>
      <c r="J357" s="5"/>
      <c r="K357" s="3" t="s">
        <v>149</v>
      </c>
      <c r="L357" s="3" t="s">
        <v>1271</v>
      </c>
      <c r="M357" s="9">
        <v>43297.493587962963</v>
      </c>
      <c r="N357" s="9">
        <v>43297.496979166666</v>
      </c>
      <c r="O357" s="3" t="s">
        <v>1775</v>
      </c>
      <c r="P357" s="10">
        <v>3.3886574074074079E-3</v>
      </c>
    </row>
    <row r="358" spans="1:16" ht="15" customHeight="1" x14ac:dyDescent="0.35">
      <c r="A358" s="3" t="s">
        <v>807</v>
      </c>
      <c r="B358" s="3" t="s">
        <v>20</v>
      </c>
      <c r="C358" s="3">
        <v>1</v>
      </c>
      <c r="D358" s="3" t="s">
        <v>38</v>
      </c>
      <c r="E358" s="30">
        <v>43292.61755787037</v>
      </c>
      <c r="F358" s="5">
        <v>43292.46534722222</v>
      </c>
      <c r="G358" s="5">
        <v>43292.6174537037</v>
      </c>
      <c r="H358" s="5" t="s">
        <v>83</v>
      </c>
      <c r="I358" s="5" t="s">
        <v>808</v>
      </c>
      <c r="J358" s="5"/>
      <c r="K358" s="3" t="s">
        <v>537</v>
      </c>
      <c r="L358" s="3" t="s">
        <v>1632</v>
      </c>
      <c r="M358" s="9">
        <v>43297.494317129633</v>
      </c>
      <c r="N358" s="9">
        <v>43297.497743055559</v>
      </c>
      <c r="O358" s="3" t="s">
        <v>1633</v>
      </c>
      <c r="P358" s="10">
        <v>3.4212152777777778E-3</v>
      </c>
    </row>
    <row r="359" spans="1:16" ht="45" customHeight="1" x14ac:dyDescent="0.35">
      <c r="A359" s="3" t="s">
        <v>736</v>
      </c>
      <c r="B359" s="3" t="s">
        <v>21</v>
      </c>
      <c r="C359" s="3">
        <v>5</v>
      </c>
      <c r="D359" s="3" t="s">
        <v>294</v>
      </c>
      <c r="E359" s="30">
        <v>43291.663043981483</v>
      </c>
      <c r="F359" s="5">
        <v>43291.64702546296</v>
      </c>
      <c r="G359" s="5">
        <v>43291.660138888888</v>
      </c>
      <c r="H359" s="5" t="s">
        <v>54</v>
      </c>
      <c r="I359" s="5" t="s">
        <v>1525</v>
      </c>
      <c r="J359" s="5" t="s">
        <v>1526</v>
      </c>
      <c r="K359" s="3" t="s">
        <v>149</v>
      </c>
      <c r="L359" s="3" t="s">
        <v>1271</v>
      </c>
      <c r="M359" s="9">
        <v>43297.498877314814</v>
      </c>
      <c r="N359" s="9">
        <v>43297.507581018515</v>
      </c>
      <c r="O359" s="3" t="s">
        <v>1630</v>
      </c>
      <c r="P359" s="10">
        <v>8.7042361111111122E-3</v>
      </c>
    </row>
    <row r="360" spans="1:16" ht="15" customHeight="1" x14ac:dyDescent="0.35">
      <c r="A360" s="3" t="s">
        <v>723</v>
      </c>
      <c r="B360" s="3" t="s">
        <v>20</v>
      </c>
      <c r="C360" s="3">
        <v>1</v>
      </c>
      <c r="D360" s="3" t="s">
        <v>558</v>
      </c>
      <c r="E360" s="30">
        <v>43291.419398148151</v>
      </c>
      <c r="F360" s="5"/>
      <c r="G360" s="5"/>
      <c r="H360" s="5"/>
      <c r="I360" s="5"/>
      <c r="J360" s="5"/>
      <c r="K360" s="3" t="s">
        <v>149</v>
      </c>
      <c r="L360" s="3" t="s">
        <v>1271</v>
      </c>
      <c r="M360" s="9">
        <v>43297.508333333331</v>
      </c>
      <c r="N360" s="9">
        <v>43297.518622685187</v>
      </c>
      <c r="O360" s="3" t="s">
        <v>1776</v>
      </c>
      <c r="P360" s="10">
        <v>1.0298634259259259E-2</v>
      </c>
    </row>
    <row r="361" spans="1:16" ht="45" customHeight="1" x14ac:dyDescent="0.35">
      <c r="A361" s="3" t="s">
        <v>784</v>
      </c>
      <c r="B361" s="3" t="s">
        <v>20</v>
      </c>
      <c r="C361" s="3">
        <v>1</v>
      </c>
      <c r="D361" s="3" t="s">
        <v>93</v>
      </c>
      <c r="E361" s="30">
        <v>43293.358240740738</v>
      </c>
      <c r="F361" s="5">
        <v>43059.595925925925</v>
      </c>
      <c r="G361" s="5">
        <v>43080.75</v>
      </c>
      <c r="H361" s="5" t="s">
        <v>44</v>
      </c>
      <c r="I361" s="5" t="s">
        <v>1486</v>
      </c>
      <c r="J361" s="5" t="s">
        <v>1487</v>
      </c>
      <c r="K361" s="3" t="s">
        <v>537</v>
      </c>
      <c r="L361" s="3" t="s">
        <v>1632</v>
      </c>
      <c r="M361" s="9">
        <v>43297.529699074075</v>
      </c>
      <c r="N361" s="9">
        <v>43297.52988425926</v>
      </c>
      <c r="O361" s="3" t="s">
        <v>1777</v>
      </c>
      <c r="P361" s="10">
        <v>1.8151620370370373E-4</v>
      </c>
    </row>
    <row r="362" spans="1:16" ht="15" customHeight="1" x14ac:dyDescent="0.35">
      <c r="A362" s="3" t="s">
        <v>734</v>
      </c>
      <c r="B362" s="3" t="s">
        <v>22</v>
      </c>
      <c r="C362" s="3">
        <v>1</v>
      </c>
      <c r="D362" s="3" t="s">
        <v>735</v>
      </c>
      <c r="E362" s="30">
        <v>43294.54583333333</v>
      </c>
      <c r="F362" s="5"/>
      <c r="G362" s="5"/>
      <c r="H362" s="5"/>
      <c r="I362" s="5"/>
      <c r="J362" s="5"/>
      <c r="K362" s="3" t="s">
        <v>537</v>
      </c>
      <c r="L362" s="3" t="s">
        <v>1632</v>
      </c>
      <c r="M362" s="9">
        <v>43297.531064814815</v>
      </c>
      <c r="N362" s="9">
        <v>43297.531898148147</v>
      </c>
      <c r="O362" s="3" t="s">
        <v>1633</v>
      </c>
      <c r="P362" s="10">
        <v>8.280787037037037E-4</v>
      </c>
    </row>
    <row r="363" spans="1:16" ht="15" customHeight="1" x14ac:dyDescent="0.35">
      <c r="A363" s="3" t="s">
        <v>605</v>
      </c>
      <c r="B363" s="3" t="s">
        <v>22</v>
      </c>
      <c r="C363" s="3">
        <v>1</v>
      </c>
      <c r="D363" s="3" t="s">
        <v>606</v>
      </c>
      <c r="E363" s="30">
        <v>43293.414340277777</v>
      </c>
      <c r="F363" s="5"/>
      <c r="G363" s="5"/>
      <c r="H363" s="5"/>
      <c r="I363" s="5"/>
      <c r="J363" s="5"/>
      <c r="K363" s="3" t="s">
        <v>149</v>
      </c>
      <c r="L363" s="3" t="s">
        <v>1632</v>
      </c>
      <c r="M363" s="9">
        <v>43297.532418981478</v>
      </c>
      <c r="N363" s="9">
        <v>43297.533425925925</v>
      </c>
      <c r="O363" s="3" t="s">
        <v>1633</v>
      </c>
      <c r="P363" s="10">
        <v>1.0140740740740741E-3</v>
      </c>
    </row>
    <row r="364" spans="1:16" ht="15" customHeight="1" x14ac:dyDescent="0.35">
      <c r="A364" s="3" t="s">
        <v>631</v>
      </c>
      <c r="B364" s="3" t="s">
        <v>22</v>
      </c>
      <c r="C364" s="3">
        <v>1</v>
      </c>
      <c r="D364" s="3" t="s">
        <v>632</v>
      </c>
      <c r="E364" s="30">
        <v>43293.494143518517</v>
      </c>
      <c r="F364" s="5"/>
      <c r="G364" s="5"/>
      <c r="H364" s="5"/>
      <c r="I364" s="5"/>
      <c r="J364" s="5"/>
      <c r="K364" s="3" t="s">
        <v>149</v>
      </c>
      <c r="L364" s="3" t="s">
        <v>1632</v>
      </c>
      <c r="M364" s="9">
        <v>43297.533900462964</v>
      </c>
      <c r="N364" s="9">
        <v>43297.534907407404</v>
      </c>
      <c r="O364" s="3" t="s">
        <v>1633</v>
      </c>
      <c r="P364" s="10">
        <v>1.0020023148148147E-3</v>
      </c>
    </row>
    <row r="365" spans="1:16" ht="15" customHeight="1" x14ac:dyDescent="0.35">
      <c r="A365" s="3" t="s">
        <v>801</v>
      </c>
      <c r="B365" s="3" t="s">
        <v>20</v>
      </c>
      <c r="C365" s="3">
        <v>1</v>
      </c>
      <c r="D365" s="3" t="s">
        <v>717</v>
      </c>
      <c r="E365" s="30">
        <v>43292.467546296299</v>
      </c>
      <c r="F365" s="5"/>
      <c r="G365" s="5"/>
      <c r="H365" s="5"/>
      <c r="I365" s="5"/>
      <c r="J365" s="5"/>
      <c r="K365" s="3" t="s">
        <v>149</v>
      </c>
      <c r="L365" s="3" t="s">
        <v>1271</v>
      </c>
      <c r="M365" s="9">
        <v>43297.531585648147</v>
      </c>
      <c r="N365" s="9">
        <v>43297.535462962966</v>
      </c>
      <c r="O365" s="3" t="s">
        <v>1778</v>
      </c>
      <c r="P365" s="10">
        <v>3.8797106481481478E-3</v>
      </c>
    </row>
    <row r="366" spans="1:16" ht="15" customHeight="1" x14ac:dyDescent="0.35">
      <c r="A366" s="3" t="s">
        <v>689</v>
      </c>
      <c r="B366" s="3" t="s">
        <v>22</v>
      </c>
      <c r="C366" s="3">
        <v>1</v>
      </c>
      <c r="D366" s="3" t="s">
        <v>690</v>
      </c>
      <c r="E366" s="30">
        <v>43294.429710648146</v>
      </c>
      <c r="F366" s="5"/>
      <c r="G366" s="5"/>
      <c r="H366" s="5"/>
      <c r="I366" s="5"/>
      <c r="J366" s="5"/>
      <c r="K366" s="3" t="s">
        <v>149</v>
      </c>
      <c r="L366" s="3" t="s">
        <v>1632</v>
      </c>
      <c r="M366" s="9">
        <v>43297.53528935185</v>
      </c>
      <c r="N366" s="9">
        <v>43297.536400462966</v>
      </c>
      <c r="O366" s="3" t="s">
        <v>1633</v>
      </c>
      <c r="P366" s="10">
        <v>1.1027083333333334E-3</v>
      </c>
    </row>
    <row r="367" spans="1:16" ht="15" customHeight="1" x14ac:dyDescent="0.35">
      <c r="A367" s="3" t="s">
        <v>729</v>
      </c>
      <c r="B367" s="3" t="s">
        <v>21</v>
      </c>
      <c r="C367" s="3">
        <v>17</v>
      </c>
      <c r="D367" s="3" t="s">
        <v>77</v>
      </c>
      <c r="E367" s="30">
        <v>43291.565335648149</v>
      </c>
      <c r="F367" s="5"/>
      <c r="G367" s="5"/>
      <c r="H367" s="5"/>
      <c r="I367" s="5"/>
      <c r="J367" s="5"/>
      <c r="K367" s="3" t="s">
        <v>149</v>
      </c>
      <c r="L367" s="3" t="s">
        <v>1632</v>
      </c>
      <c r="M367" s="9">
        <v>43297.537546296298</v>
      </c>
      <c r="N367" s="9">
        <v>43297.539814814816</v>
      </c>
      <c r="O367" s="3" t="s">
        <v>1633</v>
      </c>
      <c r="P367" s="10">
        <v>2.2732060185185186E-3</v>
      </c>
    </row>
    <row r="368" spans="1:16" ht="15" customHeight="1" x14ac:dyDescent="0.35">
      <c r="A368" s="3" t="s">
        <v>793</v>
      </c>
      <c r="B368" s="3" t="s">
        <v>20</v>
      </c>
      <c r="C368" s="3">
        <v>1</v>
      </c>
      <c r="D368" s="3" t="s">
        <v>717</v>
      </c>
      <c r="E368" s="30">
        <v>43292.439317129632</v>
      </c>
      <c r="F368" s="5"/>
      <c r="G368" s="5"/>
      <c r="H368" s="5"/>
      <c r="I368" s="5"/>
      <c r="J368" s="5"/>
      <c r="K368" s="3" t="s">
        <v>149</v>
      </c>
      <c r="L368" s="3" t="s">
        <v>1271</v>
      </c>
      <c r="M368" s="9">
        <v>43297.536574074074</v>
      </c>
      <c r="N368" s="9">
        <v>43297.541226851848</v>
      </c>
      <c r="O368" s="3" t="s">
        <v>1779</v>
      </c>
      <c r="P368" s="10">
        <v>4.6441435185185188E-3</v>
      </c>
    </row>
    <row r="369" spans="1:16" ht="15" customHeight="1" x14ac:dyDescent="0.35">
      <c r="A369" s="3" t="s">
        <v>1529</v>
      </c>
      <c r="B369" s="3" t="s">
        <v>20</v>
      </c>
      <c r="C369" s="3">
        <v>1</v>
      </c>
      <c r="D369" s="3" t="s">
        <v>191</v>
      </c>
      <c r="E369" s="30">
        <v>43293.424166666664</v>
      </c>
      <c r="F369" s="5"/>
      <c r="G369" s="5"/>
      <c r="H369" s="5"/>
      <c r="I369" s="5"/>
      <c r="J369" s="5"/>
      <c r="K369" s="3" t="s">
        <v>537</v>
      </c>
      <c r="L369" s="3" t="s">
        <v>1632</v>
      </c>
      <c r="M369" s="9">
        <v>43297.554247685184</v>
      </c>
      <c r="N369" s="9">
        <v>43297.57267361111</v>
      </c>
      <c r="O369" s="3" t="s">
        <v>1780</v>
      </c>
      <c r="P369" s="10">
        <v>1.8422326388888889E-2</v>
      </c>
    </row>
    <row r="370" spans="1:16" ht="15" customHeight="1" x14ac:dyDescent="0.35">
      <c r="A370" s="3" t="s">
        <v>1105</v>
      </c>
      <c r="B370" s="3" t="s">
        <v>20</v>
      </c>
      <c r="C370" s="3">
        <v>1</v>
      </c>
      <c r="D370" s="3" t="s">
        <v>103</v>
      </c>
      <c r="E370" s="30">
        <v>43241.597939814812</v>
      </c>
      <c r="F370" s="5">
        <v>43256.458101851851</v>
      </c>
      <c r="G370" s="5">
        <v>43297.556597222225</v>
      </c>
      <c r="H370" s="5" t="s">
        <v>54</v>
      </c>
      <c r="I370" s="5" t="s">
        <v>1106</v>
      </c>
      <c r="J370" s="5"/>
      <c r="K370" s="3" t="s">
        <v>149</v>
      </c>
      <c r="L370" s="3" t="s">
        <v>1271</v>
      </c>
      <c r="M370" s="9">
        <v>43297.585196759261</v>
      </c>
      <c r="N370" s="9">
        <v>43297.593402777777</v>
      </c>
      <c r="O370" s="3" t="s">
        <v>1630</v>
      </c>
      <c r="P370" s="10">
        <v>8.2055439814814821E-3</v>
      </c>
    </row>
    <row r="371" spans="1:16" ht="15" customHeight="1" x14ac:dyDescent="0.35">
      <c r="A371" s="3" t="s">
        <v>747</v>
      </c>
      <c r="B371" s="3" t="s">
        <v>20</v>
      </c>
      <c r="C371" s="3">
        <v>1</v>
      </c>
      <c r="D371" s="3" t="s">
        <v>175</v>
      </c>
      <c r="E371" s="30">
        <v>43291.574826388889</v>
      </c>
      <c r="F371" s="5"/>
      <c r="G371" s="5"/>
      <c r="H371" s="5"/>
      <c r="I371" s="5"/>
      <c r="J371" s="5"/>
      <c r="K371" s="3" t="s">
        <v>149</v>
      </c>
      <c r="L371" s="3" t="s">
        <v>1271</v>
      </c>
      <c r="M371" s="9">
        <v>43297.598078703704</v>
      </c>
      <c r="N371" s="9">
        <v>43297.602627314816</v>
      </c>
      <c r="O371" s="3" t="s">
        <v>1781</v>
      </c>
      <c r="P371" s="10">
        <v>4.5444675925925921E-3</v>
      </c>
    </row>
    <row r="372" spans="1:16" ht="15" customHeight="1" x14ac:dyDescent="0.35">
      <c r="A372" s="3" t="s">
        <v>708</v>
      </c>
      <c r="B372" s="3" t="s">
        <v>21</v>
      </c>
      <c r="C372" s="3">
        <v>11</v>
      </c>
      <c r="D372" s="3" t="s">
        <v>191</v>
      </c>
      <c r="E372" s="30">
        <v>43291.577164351853</v>
      </c>
      <c r="F372" s="5"/>
      <c r="G372" s="5"/>
      <c r="H372" s="5"/>
      <c r="I372" s="5"/>
      <c r="J372" s="5"/>
      <c r="K372" s="3" t="s">
        <v>149</v>
      </c>
      <c r="L372" s="3" t="s">
        <v>1271</v>
      </c>
      <c r="M372" s="9">
        <v>43297.604247685187</v>
      </c>
      <c r="N372" s="9">
        <v>43297.608599537038</v>
      </c>
      <c r="O372" s="3" t="s">
        <v>1630</v>
      </c>
      <c r="P372" s="10">
        <v>4.3598148148148146E-3</v>
      </c>
    </row>
    <row r="373" spans="1:16" ht="15" customHeight="1" x14ac:dyDescent="0.35">
      <c r="A373" s="3" t="s">
        <v>726</v>
      </c>
      <c r="B373" s="3" t="s">
        <v>21</v>
      </c>
      <c r="C373" s="3">
        <v>11</v>
      </c>
      <c r="D373" s="3" t="s">
        <v>727</v>
      </c>
      <c r="E373" s="30">
        <v>43291.536921296298</v>
      </c>
      <c r="F373" s="5"/>
      <c r="G373" s="5"/>
      <c r="H373" s="5"/>
      <c r="I373" s="5"/>
      <c r="J373" s="5"/>
      <c r="K373" s="3" t="s">
        <v>149</v>
      </c>
      <c r="L373" s="3" t="s">
        <v>1271</v>
      </c>
      <c r="M373" s="9">
        <v>43297.610254629632</v>
      </c>
      <c r="N373" s="9">
        <v>43297.615358796298</v>
      </c>
      <c r="O373" s="3" t="s">
        <v>1630</v>
      </c>
      <c r="P373" s="10">
        <v>5.1121875000000004E-3</v>
      </c>
    </row>
    <row r="374" spans="1:16" ht="15" customHeight="1" x14ac:dyDescent="0.35">
      <c r="A374" s="3" t="s">
        <v>388</v>
      </c>
      <c r="B374" s="3" t="s">
        <v>21</v>
      </c>
      <c r="C374" s="3">
        <v>3</v>
      </c>
      <c r="D374" s="3" t="s">
        <v>69</v>
      </c>
      <c r="E374" s="30">
        <v>43279.565787037034</v>
      </c>
      <c r="F374" s="5">
        <v>43291.562824074077</v>
      </c>
      <c r="G374" s="5">
        <v>43297.392557870371</v>
      </c>
      <c r="H374" s="5" t="s">
        <v>54</v>
      </c>
      <c r="I374" s="5" t="s">
        <v>389</v>
      </c>
      <c r="J374" s="5"/>
      <c r="K374" s="3" t="s">
        <v>149</v>
      </c>
      <c r="L374" s="3" t="s">
        <v>1632</v>
      </c>
      <c r="M374" s="9">
        <v>43298.339490740742</v>
      </c>
      <c r="N374" s="9">
        <v>43298.342222222222</v>
      </c>
      <c r="O374" s="3" t="s">
        <v>1633</v>
      </c>
      <c r="P374" s="10">
        <v>2.7322916666666663E-3</v>
      </c>
    </row>
    <row r="375" spans="1:16" ht="15" customHeight="1" x14ac:dyDescent="0.35">
      <c r="A375" s="3" t="s">
        <v>469</v>
      </c>
      <c r="B375" s="3" t="s">
        <v>22</v>
      </c>
      <c r="C375" s="3">
        <v>1</v>
      </c>
      <c r="D375" s="3" t="s">
        <v>470</v>
      </c>
      <c r="E375" s="30">
        <v>43291.411365740743</v>
      </c>
      <c r="F375" s="5"/>
      <c r="G375" s="5"/>
      <c r="H375" s="5"/>
      <c r="I375" s="5"/>
      <c r="J375" s="5"/>
      <c r="K375" s="3" t="s">
        <v>149</v>
      </c>
      <c r="L375" s="3" t="s">
        <v>1632</v>
      </c>
      <c r="M375" s="9">
        <v>43298.343981481485</v>
      </c>
      <c r="N375" s="9">
        <v>43298.354444444441</v>
      </c>
      <c r="O375" s="3" t="s">
        <v>1782</v>
      </c>
      <c r="P375" s="10">
        <v>1.0462824074074074E-2</v>
      </c>
    </row>
    <row r="376" spans="1:16" ht="15" customHeight="1" x14ac:dyDescent="0.35">
      <c r="A376" s="3" t="s">
        <v>755</v>
      </c>
      <c r="B376" s="3" t="s">
        <v>21</v>
      </c>
      <c r="C376" s="3">
        <v>3</v>
      </c>
      <c r="D376" s="3" t="s">
        <v>103</v>
      </c>
      <c r="E376" s="30">
        <v>43291.650138888886</v>
      </c>
      <c r="F376" s="5">
        <v>43287.381967592592</v>
      </c>
      <c r="G376" s="5">
        <v>43291.479409722226</v>
      </c>
      <c r="H376" s="5" t="s">
        <v>44</v>
      </c>
      <c r="I376" s="5" t="s">
        <v>756</v>
      </c>
      <c r="J376" s="5"/>
      <c r="K376" s="3" t="s">
        <v>149</v>
      </c>
      <c r="L376" s="3" t="s">
        <v>1632</v>
      </c>
      <c r="M376" s="9">
        <v>43298.356122685182</v>
      </c>
      <c r="N376" s="9">
        <v>43298.360486111109</v>
      </c>
      <c r="O376" s="3" t="s">
        <v>1783</v>
      </c>
      <c r="P376" s="10">
        <v>4.3666087962962964E-3</v>
      </c>
    </row>
    <row r="377" spans="1:16" ht="45" customHeight="1" x14ac:dyDescent="0.35">
      <c r="A377" s="3" t="s">
        <v>781</v>
      </c>
      <c r="B377" s="3" t="s">
        <v>21</v>
      </c>
      <c r="C377" s="3">
        <v>3</v>
      </c>
      <c r="D377" s="3" t="s">
        <v>239</v>
      </c>
      <c r="E377" s="30">
        <v>43286.658587962964</v>
      </c>
      <c r="F377" s="5">
        <v>43284.364374999997</v>
      </c>
      <c r="G377" s="5">
        <v>43286.658356481479</v>
      </c>
      <c r="H377" s="5" t="s">
        <v>44</v>
      </c>
      <c r="I377" s="5" t="s">
        <v>782</v>
      </c>
      <c r="J377" s="5" t="s">
        <v>783</v>
      </c>
      <c r="K377" s="3" t="s">
        <v>149</v>
      </c>
      <c r="L377" s="3" t="s">
        <v>1271</v>
      </c>
      <c r="M377" s="9">
        <v>43298.378310185188</v>
      </c>
      <c r="N377" s="9">
        <v>43298.383125</v>
      </c>
      <c r="O377" s="3" t="s">
        <v>1630</v>
      </c>
      <c r="P377" s="10">
        <v>4.8197337962962968E-3</v>
      </c>
    </row>
    <row r="378" spans="1:16" ht="15" customHeight="1" x14ac:dyDescent="0.35">
      <c r="A378" s="3" t="s">
        <v>752</v>
      </c>
      <c r="B378" s="3" t="s">
        <v>21</v>
      </c>
      <c r="C378" s="3">
        <v>5</v>
      </c>
      <c r="D378" s="3" t="s">
        <v>49</v>
      </c>
      <c r="E378" s="30">
        <v>43291.5159375</v>
      </c>
      <c r="F378" s="5">
        <v>43291.367511574077</v>
      </c>
      <c r="G378" s="5">
        <v>43291.511481481481</v>
      </c>
      <c r="H378" s="5" t="s">
        <v>54</v>
      </c>
      <c r="I378" s="5" t="s">
        <v>753</v>
      </c>
      <c r="J378" s="5"/>
      <c r="K378" s="3" t="s">
        <v>149</v>
      </c>
      <c r="L378" s="3" t="s">
        <v>1271</v>
      </c>
      <c r="M378" s="9">
        <v>43298.410914351851</v>
      </c>
      <c r="N378" s="9">
        <v>43298.414074074077</v>
      </c>
      <c r="O378" s="3" t="s">
        <v>1630</v>
      </c>
      <c r="P378" s="10">
        <v>3.1552662037037035E-3</v>
      </c>
    </row>
    <row r="379" spans="1:16" ht="15" customHeight="1" x14ac:dyDescent="0.35">
      <c r="A379" s="3" t="s">
        <v>775</v>
      </c>
      <c r="B379" s="3" t="s">
        <v>21</v>
      </c>
      <c r="C379" s="3">
        <v>8</v>
      </c>
      <c r="D379" s="3" t="s">
        <v>103</v>
      </c>
      <c r="E379" s="30">
        <v>43292.579548611109</v>
      </c>
      <c r="F379" s="5">
        <v>43287.525590277779</v>
      </c>
      <c r="G379" s="5">
        <v>43292.579432870371</v>
      </c>
      <c r="H379" s="5" t="s">
        <v>44</v>
      </c>
      <c r="I379" s="5" t="s">
        <v>776</v>
      </c>
      <c r="J379" s="5"/>
      <c r="K379" s="3" t="s">
        <v>149</v>
      </c>
      <c r="L379" s="3" t="s">
        <v>1632</v>
      </c>
      <c r="M379" s="9">
        <v>43298.362210648149</v>
      </c>
      <c r="N379" s="9">
        <v>43298.451770833337</v>
      </c>
      <c r="O379" s="3" t="s">
        <v>1633</v>
      </c>
      <c r="P379" s="10">
        <v>8.9560520833333337E-2</v>
      </c>
    </row>
    <row r="380" spans="1:16" ht="15" customHeight="1" x14ac:dyDescent="0.35">
      <c r="A380" s="3" t="s">
        <v>716</v>
      </c>
      <c r="B380" s="3" t="s">
        <v>21</v>
      </c>
      <c r="C380" s="3">
        <v>4</v>
      </c>
      <c r="D380" s="3" t="s">
        <v>717</v>
      </c>
      <c r="E380" s="30">
        <v>43291.523425925923</v>
      </c>
      <c r="F380" s="5"/>
      <c r="G380" s="5"/>
      <c r="H380" s="5"/>
      <c r="I380" s="5"/>
      <c r="J380" s="5"/>
      <c r="K380" s="3" t="s">
        <v>149</v>
      </c>
      <c r="L380" s="3" t="s">
        <v>1271</v>
      </c>
      <c r="M380" s="9">
        <v>43298.462812500002</v>
      </c>
      <c r="N380" s="9">
        <v>43298.469340277778</v>
      </c>
      <c r="O380" s="3" t="s">
        <v>1630</v>
      </c>
      <c r="P380" s="10">
        <v>6.5221643518518528E-3</v>
      </c>
    </row>
    <row r="381" spans="1:16" ht="15" customHeight="1" x14ac:dyDescent="0.35">
      <c r="A381" s="3" t="s">
        <v>719</v>
      </c>
      <c r="B381" s="3" t="s">
        <v>21</v>
      </c>
      <c r="C381" s="3">
        <v>6</v>
      </c>
      <c r="D381" s="3" t="s">
        <v>321</v>
      </c>
      <c r="E381" s="30">
        <v>43291.517789351848</v>
      </c>
      <c r="F381" s="5"/>
      <c r="G381" s="5"/>
      <c r="H381" s="5"/>
      <c r="I381" s="5"/>
      <c r="J381" s="5"/>
      <c r="K381" s="3" t="s">
        <v>149</v>
      </c>
      <c r="L381" s="3" t="s">
        <v>1271</v>
      </c>
      <c r="M381" s="9">
        <v>43298.491701388892</v>
      </c>
      <c r="N381" s="9">
        <v>43298.500925925924</v>
      </c>
      <c r="O381" s="3" t="s">
        <v>1784</v>
      </c>
      <c r="P381" s="10">
        <v>9.2310879629629635E-3</v>
      </c>
    </row>
    <row r="382" spans="1:16" ht="15" customHeight="1" x14ac:dyDescent="0.35">
      <c r="A382" s="3" t="s">
        <v>750</v>
      </c>
      <c r="B382" s="3" t="s">
        <v>21</v>
      </c>
      <c r="C382" s="3">
        <v>7</v>
      </c>
      <c r="D382" s="3" t="s">
        <v>103</v>
      </c>
      <c r="E382" s="30">
        <v>43292.586006944446</v>
      </c>
      <c r="F382" s="5">
        <v>43290.64234953704</v>
      </c>
      <c r="G382" s="5">
        <v>43292.585925925923</v>
      </c>
      <c r="H382" s="5" t="s">
        <v>44</v>
      </c>
      <c r="I382" s="5" t="s">
        <v>751</v>
      </c>
      <c r="J382" s="5"/>
      <c r="K382" s="3" t="s">
        <v>149</v>
      </c>
      <c r="L382" s="3" t="s">
        <v>1271</v>
      </c>
      <c r="M382" s="9">
        <v>43298.502199074072</v>
      </c>
      <c r="N382" s="9">
        <v>43298.505856481483</v>
      </c>
      <c r="O382" s="3" t="s">
        <v>1630</v>
      </c>
      <c r="P382" s="10">
        <v>3.6487268518518514E-3</v>
      </c>
    </row>
    <row r="383" spans="1:16" ht="15" customHeight="1" x14ac:dyDescent="0.35">
      <c r="A383" s="3" t="s">
        <v>778</v>
      </c>
      <c r="B383" s="3" t="s">
        <v>21</v>
      </c>
      <c r="C383" s="3">
        <v>4</v>
      </c>
      <c r="D383" s="3" t="s">
        <v>103</v>
      </c>
      <c r="E383" s="30">
        <v>43292.589722222219</v>
      </c>
      <c r="F383" s="5">
        <v>43291.361678240741</v>
      </c>
      <c r="G383" s="5">
        <v>43292.589618055557</v>
      </c>
      <c r="H383" s="5" t="s">
        <v>44</v>
      </c>
      <c r="I383" s="5" t="s">
        <v>779</v>
      </c>
      <c r="J383" s="5"/>
      <c r="K383" s="3" t="s">
        <v>149</v>
      </c>
      <c r="L383" s="3" t="s">
        <v>1271</v>
      </c>
      <c r="M383" s="9">
        <v>43298.506944444445</v>
      </c>
      <c r="N383" s="9">
        <v>43298.511712962965</v>
      </c>
      <c r="O383" s="3" t="s">
        <v>1630</v>
      </c>
      <c r="P383" s="10">
        <v>4.775740740740741E-3</v>
      </c>
    </row>
    <row r="384" spans="1:16" ht="15" customHeight="1" x14ac:dyDescent="0.35">
      <c r="A384" s="3" t="s">
        <v>791</v>
      </c>
      <c r="B384" s="3" t="s">
        <v>21</v>
      </c>
      <c r="C384" s="3">
        <v>12</v>
      </c>
      <c r="D384" s="3" t="s">
        <v>103</v>
      </c>
      <c r="E384" s="30">
        <v>43292.594513888886</v>
      </c>
      <c r="F384" s="5">
        <v>43290.666805555556</v>
      </c>
      <c r="G384" s="5">
        <v>43292.594409722224</v>
      </c>
      <c r="H384" s="5" t="s">
        <v>44</v>
      </c>
      <c r="I384" s="5" t="s">
        <v>792</v>
      </c>
      <c r="J384" s="5"/>
      <c r="K384" s="3" t="s">
        <v>149</v>
      </c>
      <c r="L384" s="3" t="s">
        <v>1271</v>
      </c>
      <c r="M384" s="9">
        <v>43298.513275462959</v>
      </c>
      <c r="N384" s="9">
        <v>43298.521608796298</v>
      </c>
      <c r="O384" s="3" t="s">
        <v>1630</v>
      </c>
      <c r="P384" s="10">
        <v>8.3429976851851859E-3</v>
      </c>
    </row>
    <row r="385" spans="1:16" ht="15" customHeight="1" x14ac:dyDescent="0.35">
      <c r="A385" s="3" t="s">
        <v>758</v>
      </c>
      <c r="B385" s="3" t="s">
        <v>21</v>
      </c>
      <c r="C385" s="3">
        <v>13</v>
      </c>
      <c r="D385" s="3" t="s">
        <v>103</v>
      </c>
      <c r="E385" s="30">
        <v>43292.626828703702</v>
      </c>
      <c r="F385" s="5">
        <v>43290.658726851849</v>
      </c>
      <c r="G385" s="5">
        <v>43292.62672453704</v>
      </c>
      <c r="H385" s="5" t="s">
        <v>44</v>
      </c>
      <c r="I385" s="5" t="s">
        <v>759</v>
      </c>
      <c r="J385" s="5"/>
      <c r="K385" s="3" t="s">
        <v>149</v>
      </c>
      <c r="L385" s="3" t="s">
        <v>1271</v>
      </c>
      <c r="M385" s="9">
        <v>43298.527222222219</v>
      </c>
      <c r="N385" s="9">
        <v>43298.534930555557</v>
      </c>
      <c r="O385" s="3" t="s">
        <v>1630</v>
      </c>
      <c r="P385" s="10">
        <v>7.7123495370370367E-3</v>
      </c>
    </row>
    <row r="386" spans="1:16" ht="15" customHeight="1" x14ac:dyDescent="0.35">
      <c r="A386" s="3" t="s">
        <v>787</v>
      </c>
      <c r="B386" s="3" t="s">
        <v>21</v>
      </c>
      <c r="C386" s="3">
        <v>9</v>
      </c>
      <c r="D386" s="3" t="s">
        <v>103</v>
      </c>
      <c r="E386" s="30">
        <v>43291.486284722225</v>
      </c>
      <c r="F386" s="5">
        <v>43290.59070601852</v>
      </c>
      <c r="G386" s="5">
        <v>43291.486041666663</v>
      </c>
      <c r="H386" s="5" t="s">
        <v>44</v>
      </c>
      <c r="I386" s="5" t="s">
        <v>788</v>
      </c>
      <c r="J386" s="5"/>
      <c r="K386" s="3" t="s">
        <v>149</v>
      </c>
      <c r="L386" s="3" t="s">
        <v>1271</v>
      </c>
      <c r="M386" s="9">
        <v>43298.554652777777</v>
      </c>
      <c r="N386" s="9">
        <v>43298.558009259257</v>
      </c>
      <c r="O386" s="3" t="s">
        <v>1630</v>
      </c>
      <c r="P386" s="10">
        <v>3.353576388888889E-3</v>
      </c>
    </row>
    <row r="387" spans="1:16" ht="15" customHeight="1" x14ac:dyDescent="0.35">
      <c r="A387" s="3" t="s">
        <v>799</v>
      </c>
      <c r="B387" s="3" t="s">
        <v>21</v>
      </c>
      <c r="C387" s="3">
        <v>5</v>
      </c>
      <c r="D387" s="3" t="s">
        <v>770</v>
      </c>
      <c r="E387" s="30">
        <v>43292.632384259261</v>
      </c>
      <c r="F387" s="5">
        <v>43292.422291666669</v>
      </c>
      <c r="G387" s="5">
        <v>43292.632291666669</v>
      </c>
      <c r="H387" s="5" t="s">
        <v>44</v>
      </c>
      <c r="I387" s="5" t="s">
        <v>798</v>
      </c>
      <c r="J387" s="5"/>
      <c r="K387" s="3" t="s">
        <v>149</v>
      </c>
      <c r="L387" s="3" t="s">
        <v>1271</v>
      </c>
      <c r="M387" s="9">
        <v>43298.55201388889</v>
      </c>
      <c r="N387" s="9">
        <v>43298.559004629627</v>
      </c>
      <c r="O387" s="3" t="s">
        <v>1785</v>
      </c>
      <c r="P387" s="10">
        <v>6.9907291666666668E-3</v>
      </c>
    </row>
    <row r="388" spans="1:16" ht="15" customHeight="1" x14ac:dyDescent="0.35">
      <c r="A388" s="3" t="s">
        <v>763</v>
      </c>
      <c r="B388" s="3" t="s">
        <v>21</v>
      </c>
      <c r="C388" s="3">
        <v>12</v>
      </c>
      <c r="D388" s="3" t="s">
        <v>103</v>
      </c>
      <c r="E388" s="30">
        <v>43291.493506944447</v>
      </c>
      <c r="F388" s="5">
        <v>43286.495104166665</v>
      </c>
      <c r="G388" s="5">
        <v>43291.493391203701</v>
      </c>
      <c r="H388" s="5" t="s">
        <v>44</v>
      </c>
      <c r="I388" s="5" t="s">
        <v>764</v>
      </c>
      <c r="J388" s="5"/>
      <c r="K388" s="3" t="s">
        <v>149</v>
      </c>
      <c r="L388" s="3" t="s">
        <v>1271</v>
      </c>
      <c r="M388" s="9">
        <v>43298.560995370368</v>
      </c>
      <c r="N388" s="9">
        <v>43298.564305555556</v>
      </c>
      <c r="O388" s="3" t="s">
        <v>1630</v>
      </c>
      <c r="P388" s="10">
        <v>3.3022337962962962E-3</v>
      </c>
    </row>
    <row r="389" spans="1:16" ht="15" customHeight="1" x14ac:dyDescent="0.35">
      <c r="A389" s="3" t="s">
        <v>769</v>
      </c>
      <c r="B389" s="3" t="s">
        <v>21</v>
      </c>
      <c r="C389" s="3">
        <v>5</v>
      </c>
      <c r="D389" s="3" t="s">
        <v>770</v>
      </c>
      <c r="E389" s="30">
        <v>43292.331493055557</v>
      </c>
      <c r="F389" s="5">
        <v>43292.409039351849</v>
      </c>
      <c r="G389" s="5">
        <v>43292.603252314817</v>
      </c>
      <c r="H389" s="5" t="s">
        <v>44</v>
      </c>
      <c r="I389" s="5" t="s">
        <v>771</v>
      </c>
      <c r="J389" s="5"/>
      <c r="K389" s="3" t="s">
        <v>149</v>
      </c>
      <c r="L389" s="3" t="s">
        <v>1271</v>
      </c>
      <c r="M389" s="9">
        <v>43298.568136574075</v>
      </c>
      <c r="N389" s="9">
        <v>43298.590509259258</v>
      </c>
      <c r="O389" s="3" t="s">
        <v>1630</v>
      </c>
      <c r="P389" s="10">
        <v>2.2382152777777779E-2</v>
      </c>
    </row>
    <row r="390" spans="1:16" ht="45" customHeight="1" x14ac:dyDescent="0.35">
      <c r="A390" s="3" t="s">
        <v>766</v>
      </c>
      <c r="B390" s="3" t="s">
        <v>20</v>
      </c>
      <c r="C390" s="3">
        <v>1</v>
      </c>
      <c r="D390" s="3" t="s">
        <v>373</v>
      </c>
      <c r="E390" s="30">
        <v>43292.548611111109</v>
      </c>
      <c r="F390" s="5">
        <v>43278.599849537037</v>
      </c>
      <c r="G390" s="5">
        <v>43292.548009259262</v>
      </c>
      <c r="H390" s="5" t="s">
        <v>44</v>
      </c>
      <c r="I390" s="5" t="s">
        <v>1114</v>
      </c>
      <c r="J390" s="5" t="s">
        <v>1115</v>
      </c>
      <c r="K390" s="3" t="s">
        <v>149</v>
      </c>
      <c r="L390" s="3" t="s">
        <v>1271</v>
      </c>
      <c r="M390" s="9">
        <v>43298.388680555552</v>
      </c>
      <c r="N390" s="9">
        <v>43298.594710648147</v>
      </c>
      <c r="O390" s="3" t="s">
        <v>1630</v>
      </c>
      <c r="P390" s="10">
        <v>0.20602428240740742</v>
      </c>
    </row>
  </sheetData>
  <conditionalFormatting sqref="A4:A1048576">
    <cfRule type="duplicateValues" dxfId="98" priority="2"/>
    <cfRule type="duplicateValues" dxfId="97" priority="3"/>
  </conditionalFormatting>
  <conditionalFormatting sqref="A1:A39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1786</v>
      </c>
      <c r="B2" s="13">
        <v>2</v>
      </c>
    </row>
    <row r="3" spans="1:2" ht="15" customHeight="1" x14ac:dyDescent="0.35">
      <c r="A3" s="16" t="s">
        <v>1151</v>
      </c>
      <c r="B3" s="13">
        <v>48.64</v>
      </c>
    </row>
    <row r="4" spans="1:2" ht="15" customHeight="1" x14ac:dyDescent="0.35">
      <c r="A4" s="16" t="s">
        <v>1157</v>
      </c>
      <c r="B4" s="13">
        <v>75.44</v>
      </c>
    </row>
    <row r="5" spans="1:2" ht="15" customHeight="1" x14ac:dyDescent="0.35">
      <c r="A5" s="16" t="s">
        <v>1251</v>
      </c>
      <c r="B5" s="13">
        <v>75.91</v>
      </c>
    </row>
    <row r="6" spans="1:2" ht="15" customHeight="1" x14ac:dyDescent="0.35">
      <c r="A6" s="16" t="s">
        <v>1153</v>
      </c>
      <c r="B6" s="13">
        <v>86.81</v>
      </c>
    </row>
    <row r="7" spans="1:2" ht="15" customHeight="1" x14ac:dyDescent="0.35">
      <c r="A7" s="16" t="s">
        <v>1145</v>
      </c>
      <c r="B7" s="13">
        <v>92.25</v>
      </c>
    </row>
    <row r="8" spans="1:2" ht="15" customHeight="1" x14ac:dyDescent="0.35">
      <c r="A8" s="16" t="s">
        <v>1632</v>
      </c>
      <c r="B8" s="13">
        <v>102.88</v>
      </c>
    </row>
    <row r="9" spans="1:2" ht="15" customHeight="1" x14ac:dyDescent="0.35">
      <c r="A9" s="16" t="s">
        <v>1370</v>
      </c>
      <c r="B9" s="13">
        <v>108.08</v>
      </c>
    </row>
    <row r="10" spans="1:2" ht="15" customHeight="1" x14ac:dyDescent="0.35">
      <c r="A10" s="16" t="s">
        <v>1271</v>
      </c>
      <c r="B10" s="13">
        <v>109.8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4</v>
      </c>
      <c r="S2" s="13">
        <v>6.06</v>
      </c>
      <c r="T2" s="13">
        <v>3</v>
      </c>
      <c r="U2" s="13">
        <v>0.4</v>
      </c>
      <c r="V2" s="13">
        <v>0</v>
      </c>
      <c r="W2" s="18"/>
      <c r="X2" s="18">
        <v>10.25</v>
      </c>
    </row>
    <row r="3" spans="1:24" ht="15" customHeight="1" x14ac:dyDescent="0.35">
      <c r="A3" s="3" t="s">
        <v>34</v>
      </c>
      <c r="B3" s="3" t="s">
        <v>21</v>
      </c>
      <c r="C3" s="3">
        <v>3</v>
      </c>
      <c r="D3" s="3" t="s">
        <v>30</v>
      </c>
      <c r="J3" s="3" t="s">
        <v>31</v>
      </c>
      <c r="K3" s="3" t="s">
        <v>35</v>
      </c>
      <c r="L3" s="9">
        <v>43283.369710648149</v>
      </c>
      <c r="M3" s="9">
        <v>43283.395844907405</v>
      </c>
      <c r="N3" s="3" t="s">
        <v>36</v>
      </c>
      <c r="O3" s="10">
        <v>2.6126412037037038E-2</v>
      </c>
      <c r="Q3" s="13" t="s">
        <v>46</v>
      </c>
      <c r="R3" s="13">
        <v>5</v>
      </c>
      <c r="S3" s="13">
        <v>2.68</v>
      </c>
      <c r="T3" s="13">
        <v>20</v>
      </c>
      <c r="U3" s="13">
        <v>0.66</v>
      </c>
      <c r="V3" s="13">
        <v>0</v>
      </c>
      <c r="W3" s="13"/>
      <c r="X3" s="13">
        <v>25</v>
      </c>
    </row>
    <row r="4" spans="1:24" ht="15" customHeight="1" x14ac:dyDescent="0.35">
      <c r="A4" s="3" t="s">
        <v>37</v>
      </c>
      <c r="B4" s="3" t="s">
        <v>21</v>
      </c>
      <c r="C4" s="3">
        <v>2</v>
      </c>
      <c r="D4" s="3" t="s">
        <v>38</v>
      </c>
      <c r="J4" s="3" t="s">
        <v>31</v>
      </c>
      <c r="K4" s="3" t="s">
        <v>32</v>
      </c>
      <c r="L4" s="9">
        <v>43283.36482638889</v>
      </c>
      <c r="M4" s="9">
        <v>43283.401469907411</v>
      </c>
      <c r="N4" s="3" t="s">
        <v>39</v>
      </c>
      <c r="O4" s="10">
        <v>3.6650081018518514E-2</v>
      </c>
      <c r="Q4" s="13" t="s">
        <v>231</v>
      </c>
      <c r="R4" s="13">
        <v>2</v>
      </c>
      <c r="S4" s="13">
        <v>3.09</v>
      </c>
      <c r="T4" s="13">
        <v>32</v>
      </c>
      <c r="U4" s="13">
        <v>1.1200000000000001</v>
      </c>
      <c r="V4" s="13">
        <v>0</v>
      </c>
      <c r="W4" s="23"/>
      <c r="X4" s="23">
        <v>28</v>
      </c>
    </row>
    <row r="5" spans="1:24" ht="15" customHeight="1" x14ac:dyDescent="0.35">
      <c r="A5" s="3" t="s">
        <v>40</v>
      </c>
      <c r="B5" s="3" t="s">
        <v>21</v>
      </c>
      <c r="C5" s="3">
        <v>2</v>
      </c>
      <c r="D5" s="3" t="s">
        <v>30</v>
      </c>
      <c r="J5" s="3" t="s">
        <v>31</v>
      </c>
      <c r="K5" s="3" t="s">
        <v>35</v>
      </c>
      <c r="L5" s="9">
        <v>43283.400127314817</v>
      </c>
      <c r="M5" s="9">
        <v>43283.406006944446</v>
      </c>
      <c r="N5" s="3" t="s">
        <v>41</v>
      </c>
      <c r="O5" s="10">
        <v>5.8793287037037035E-3</v>
      </c>
      <c r="Q5" s="13" t="s">
        <v>70</v>
      </c>
      <c r="R5" s="13">
        <v>10</v>
      </c>
      <c r="S5" s="13">
        <v>1.67</v>
      </c>
      <c r="T5" s="13">
        <v>26</v>
      </c>
      <c r="U5" s="13">
        <v>0.56999999999999995</v>
      </c>
      <c r="V5" s="13">
        <v>0</v>
      </c>
      <c r="W5" s="23"/>
      <c r="X5" s="23">
        <v>39.5</v>
      </c>
    </row>
    <row r="6" spans="1:24" ht="15" customHeight="1" x14ac:dyDescent="0.35">
      <c r="A6" s="3" t="s">
        <v>42</v>
      </c>
      <c r="B6" s="3" t="s">
        <v>21</v>
      </c>
      <c r="C6" s="3">
        <v>2</v>
      </c>
      <c r="D6" s="3" t="s">
        <v>43</v>
      </c>
      <c r="E6" s="5">
        <v>43265.48646990741</v>
      </c>
      <c r="F6" s="5">
        <v>43271.706701388888</v>
      </c>
      <c r="G6" s="3" t="s">
        <v>44</v>
      </c>
      <c r="H6" s="3" t="s">
        <v>45</v>
      </c>
      <c r="J6" s="3" t="s">
        <v>31</v>
      </c>
      <c r="K6" s="3" t="s">
        <v>46</v>
      </c>
      <c r="L6" s="9">
        <v>43283.392372685186</v>
      </c>
      <c r="M6" s="9">
        <v>43283.419641203705</v>
      </c>
      <c r="N6" s="3" t="s">
        <v>47</v>
      </c>
      <c r="O6" s="10">
        <v>2.7257939814814811E-2</v>
      </c>
      <c r="Q6" s="13" t="s">
        <v>57</v>
      </c>
      <c r="R6" s="13">
        <v>15</v>
      </c>
      <c r="S6" s="13">
        <v>-595.41</v>
      </c>
      <c r="T6" s="13">
        <v>0</v>
      </c>
      <c r="U6" s="13"/>
      <c r="V6" s="13">
        <v>36</v>
      </c>
      <c r="W6" s="23">
        <v>1.06</v>
      </c>
      <c r="X6" s="23">
        <v>42.6</v>
      </c>
    </row>
    <row r="7" spans="1:24" ht="15" customHeight="1" x14ac:dyDescent="0.35">
      <c r="A7" s="3" t="s">
        <v>48</v>
      </c>
      <c r="B7" s="3" t="s">
        <v>21</v>
      </c>
      <c r="C7" s="3">
        <v>2</v>
      </c>
      <c r="D7" s="3" t="s">
        <v>49</v>
      </c>
      <c r="J7" s="3" t="s">
        <v>50</v>
      </c>
      <c r="K7" s="3" t="s">
        <v>32</v>
      </c>
      <c r="L7" s="9">
        <v>43283.408090277779</v>
      </c>
      <c r="M7" s="9">
        <v>43283.433877314812</v>
      </c>
      <c r="N7" s="3" t="s">
        <v>51</v>
      </c>
      <c r="O7" s="10">
        <v>2.5785069444444444E-2</v>
      </c>
      <c r="Q7" s="13" t="s">
        <v>32</v>
      </c>
      <c r="R7" s="13">
        <v>10</v>
      </c>
      <c r="S7" s="13">
        <v>2.36</v>
      </c>
      <c r="T7" s="13">
        <v>48</v>
      </c>
      <c r="U7" s="13">
        <v>3.91</v>
      </c>
      <c r="V7" s="13">
        <v>1</v>
      </c>
      <c r="W7" s="23">
        <v>0.28999999999999998</v>
      </c>
      <c r="X7" s="23">
        <v>56.35</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35</v>
      </c>
      <c r="R8" s="13">
        <v>7</v>
      </c>
      <c r="S8" s="13">
        <v>1.61</v>
      </c>
      <c r="T8" s="13">
        <v>84</v>
      </c>
      <c r="U8" s="13">
        <v>0.54</v>
      </c>
      <c r="V8" s="13">
        <v>0</v>
      </c>
      <c r="W8" s="23"/>
      <c r="X8" s="23">
        <v>77</v>
      </c>
    </row>
    <row r="9" spans="1:24" ht="15" customHeight="1" x14ac:dyDescent="0.35">
      <c r="A9" s="3" t="s">
        <v>59</v>
      </c>
      <c r="B9" s="3" t="s">
        <v>21</v>
      </c>
      <c r="C9" s="3">
        <v>3</v>
      </c>
      <c r="D9" s="3" t="s">
        <v>30</v>
      </c>
      <c r="J9" s="3" t="s">
        <v>31</v>
      </c>
      <c r="K9" s="3" t="s">
        <v>35</v>
      </c>
      <c r="L9" s="9">
        <v>43283.408136574071</v>
      </c>
      <c r="M9" s="9">
        <v>43283.439756944441</v>
      </c>
      <c r="N9" s="3" t="s">
        <v>60</v>
      </c>
      <c r="O9" s="10">
        <v>3.1615347222222222E-2</v>
      </c>
      <c r="Q9" s="13" t="s">
        <v>74</v>
      </c>
      <c r="R9" s="13">
        <v>20</v>
      </c>
      <c r="S9" s="13">
        <v>0.95</v>
      </c>
      <c r="T9" s="13">
        <v>50</v>
      </c>
      <c r="U9" s="13">
        <v>0.27</v>
      </c>
      <c r="V9" s="13">
        <v>0</v>
      </c>
      <c r="W9" s="23"/>
      <c r="X9" s="23">
        <v>77.5</v>
      </c>
    </row>
    <row r="10" spans="1:24" ht="15" customHeight="1" x14ac:dyDescent="0.35">
      <c r="A10" s="3" t="s">
        <v>61</v>
      </c>
      <c r="B10" s="3" t="s">
        <v>21</v>
      </c>
      <c r="C10" s="3">
        <v>3</v>
      </c>
      <c r="D10" s="3" t="s">
        <v>30</v>
      </c>
      <c r="E10" s="5">
        <v>43264.468958333331</v>
      </c>
      <c r="F10" s="5">
        <v>43271.675196759257</v>
      </c>
      <c r="G10" s="3" t="s">
        <v>44</v>
      </c>
      <c r="H10" s="3" t="s">
        <v>62</v>
      </c>
      <c r="J10" s="3" t="s">
        <v>31</v>
      </c>
      <c r="K10" s="3" t="s">
        <v>35</v>
      </c>
      <c r="L10" s="9">
        <v>43283.44153935185</v>
      </c>
      <c r="M10" s="9">
        <v>43283.450555555559</v>
      </c>
      <c r="N10" s="3" t="s">
        <v>63</v>
      </c>
      <c r="O10" s="10">
        <v>9.0099074074074074E-3</v>
      </c>
      <c r="Q10" s="13" t="s">
        <v>851</v>
      </c>
      <c r="R10" s="13">
        <v>73</v>
      </c>
      <c r="S10" s="13">
        <v>-120.78</v>
      </c>
      <c r="T10" s="13">
        <v>263</v>
      </c>
      <c r="U10" s="13">
        <v>1.19</v>
      </c>
      <c r="V10" s="13">
        <v>37</v>
      </c>
      <c r="W10" s="23">
        <v>1.04</v>
      </c>
      <c r="X10" s="23">
        <v>356.2</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35</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50</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50</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50</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50</v>
      </c>
      <c r="K17" s="3" t="s">
        <v>46</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50</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50</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50</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50</v>
      </c>
      <c r="K21" s="3" t="s">
        <v>35</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35</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44</v>
      </c>
      <c r="H23" s="3" t="s">
        <v>101</v>
      </c>
      <c r="J23" s="3" t="s">
        <v>50</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31</v>
      </c>
      <c r="K24" s="3" t="s">
        <v>46</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50</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50</v>
      </c>
      <c r="K26" s="3" t="s">
        <v>35</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38</v>
      </c>
      <c r="E27" s="5">
        <v>43271.447199074071</v>
      </c>
      <c r="F27" s="5">
        <v>43272.635520833333</v>
      </c>
      <c r="G27" s="3" t="s">
        <v>44</v>
      </c>
      <c r="H27" s="3" t="s">
        <v>113</v>
      </c>
      <c r="I27" s="3" t="s">
        <v>114</v>
      </c>
      <c r="J27" s="3" t="s">
        <v>31</v>
      </c>
      <c r="K27" s="3" t="s">
        <v>32</v>
      </c>
      <c r="L27" s="9">
        <v>43283.569560185184</v>
      </c>
      <c r="M27" s="9">
        <v>43283.61341435185</v>
      </c>
      <c r="N27" s="3" t="s">
        <v>115</v>
      </c>
      <c r="O27" s="10">
        <v>4.3851030092592592E-2</v>
      </c>
      <c r="Q27" s="11"/>
      <c r="R27" s="11"/>
      <c r="S27" s="11"/>
      <c r="T27" s="11"/>
      <c r="U27" s="11"/>
      <c r="V27" s="11"/>
      <c r="W27" s="11"/>
      <c r="X27" s="11"/>
    </row>
    <row r="28" spans="1:24" ht="15" customHeight="1" x14ac:dyDescent="0.35">
      <c r="A28" s="3" t="s">
        <v>116</v>
      </c>
      <c r="B28" s="3" t="s">
        <v>20</v>
      </c>
      <c r="C28" s="3">
        <v>1</v>
      </c>
      <c r="D28" s="3" t="s">
        <v>38</v>
      </c>
      <c r="E28" s="5">
        <v>43278.637106481481</v>
      </c>
      <c r="F28" s="5">
        <v>43279.335219907407</v>
      </c>
      <c r="G28" s="3" t="s">
        <v>54</v>
      </c>
      <c r="H28" s="3" t="s">
        <v>117</v>
      </c>
      <c r="J28" s="3" t="s">
        <v>31</v>
      </c>
      <c r="K28" s="3" t="s">
        <v>57</v>
      </c>
      <c r="L28" s="9">
        <v>43283.461909722224</v>
      </c>
      <c r="M28" s="9">
        <v>43283.614050925928</v>
      </c>
      <c r="N28" s="3" t="s">
        <v>118</v>
      </c>
      <c r="O28" s="10">
        <v>0.15214734953703704</v>
      </c>
      <c r="Q28" s="11"/>
      <c r="R28" s="11"/>
      <c r="S28" s="11"/>
      <c r="T28" s="11"/>
      <c r="U28" s="11"/>
      <c r="V28" s="11"/>
      <c r="W28" s="11"/>
      <c r="X28" s="11"/>
    </row>
    <row r="29" spans="1:24" ht="15" customHeight="1" x14ac:dyDescent="0.35">
      <c r="A29" s="3" t="s">
        <v>119</v>
      </c>
      <c r="B29" s="3" t="s">
        <v>21</v>
      </c>
      <c r="C29" s="3">
        <v>5</v>
      </c>
      <c r="D29" s="3" t="s">
        <v>120</v>
      </c>
      <c r="E29" s="5">
        <v>43272.55914351852</v>
      </c>
      <c r="F29" s="5">
        <v>43277.667893518519</v>
      </c>
      <c r="G29" s="3" t="s">
        <v>44</v>
      </c>
      <c r="H29" s="3" t="s">
        <v>121</v>
      </c>
      <c r="J29" s="3" t="s">
        <v>31</v>
      </c>
      <c r="K29" s="3" t="s">
        <v>70</v>
      </c>
      <c r="L29" s="9">
        <v>43283.604594907411</v>
      </c>
      <c r="M29" s="9">
        <v>43283.624837962961</v>
      </c>
      <c r="N29" s="3" t="s">
        <v>122</v>
      </c>
      <c r="O29" s="10">
        <v>2.0235578703703704E-2</v>
      </c>
      <c r="Q29" s="11"/>
      <c r="R29" s="11"/>
      <c r="S29" s="11"/>
      <c r="T29" s="11"/>
      <c r="U29" s="11"/>
      <c r="V29" s="11"/>
      <c r="W29" s="11"/>
      <c r="X29" s="11"/>
    </row>
    <row r="30" spans="1:24" ht="15" customHeight="1" x14ac:dyDescent="0.35">
      <c r="A30" s="3" t="s">
        <v>123</v>
      </c>
      <c r="B30" s="3" t="s">
        <v>21</v>
      </c>
      <c r="C30" s="3">
        <v>3</v>
      </c>
      <c r="D30" s="3" t="s">
        <v>124</v>
      </c>
      <c r="E30" s="5">
        <v>43273.523842592593</v>
      </c>
      <c r="F30" s="5">
        <v>43277.672581018516</v>
      </c>
      <c r="G30" s="3" t="s">
        <v>83</v>
      </c>
      <c r="H30" s="3" t="s">
        <v>125</v>
      </c>
      <c r="J30" s="3" t="s">
        <v>50</v>
      </c>
      <c r="K30" s="3" t="s">
        <v>35</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126</v>
      </c>
      <c r="B31" s="3" t="s">
        <v>21</v>
      </c>
      <c r="C31" s="3">
        <v>2</v>
      </c>
      <c r="D31" s="3" t="s">
        <v>109</v>
      </c>
      <c r="E31" s="5">
        <v>43271.713587962964</v>
      </c>
      <c r="F31" s="5">
        <v>43276.345266203702</v>
      </c>
      <c r="G31" s="3" t="s">
        <v>54</v>
      </c>
      <c r="H31" s="3" t="s">
        <v>127</v>
      </c>
      <c r="I31" s="3" t="s">
        <v>128</v>
      </c>
      <c r="J31" s="3" t="s">
        <v>129</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50</v>
      </c>
      <c r="K32" s="3" t="s">
        <v>35</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44</v>
      </c>
      <c r="H33" s="3" t="s">
        <v>135</v>
      </c>
      <c r="J33" s="3" t="s">
        <v>50</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50</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129</v>
      </c>
      <c r="K36" s="3" t="s">
        <v>46</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31</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149</v>
      </c>
      <c r="K38" s="3" t="s">
        <v>35</v>
      </c>
      <c r="L38" s="9">
        <v>43284.363067129627</v>
      </c>
      <c r="M38" s="9">
        <v>43284.389363425929</v>
      </c>
      <c r="N38" s="3" t="s">
        <v>150</v>
      </c>
      <c r="O38" s="10">
        <v>2.629890046296296E-2</v>
      </c>
      <c r="Q38" s="11"/>
      <c r="R38" s="11"/>
      <c r="S38" s="11"/>
      <c r="T38" s="11"/>
      <c r="U38" s="11"/>
      <c r="V38" s="11"/>
      <c r="W38" s="11"/>
      <c r="X38" s="11"/>
    </row>
    <row r="39" spans="1:24" ht="15" customHeight="1" x14ac:dyDescent="0.35">
      <c r="A39" s="3" t="s">
        <v>151</v>
      </c>
      <c r="B39" s="3" t="s">
        <v>22</v>
      </c>
      <c r="C39" s="3">
        <v>1</v>
      </c>
      <c r="D39" s="3" t="s">
        <v>152</v>
      </c>
      <c r="J39" s="3" t="s">
        <v>149</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50</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129</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120</v>
      </c>
      <c r="E42" s="5">
        <v>43270.674791666665</v>
      </c>
      <c r="F42" s="5">
        <v>43273.54859953704</v>
      </c>
      <c r="G42" s="3" t="s">
        <v>44</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50</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149</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31</v>
      </c>
      <c r="K45" s="3" t="s">
        <v>35</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50</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31</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50</v>
      </c>
      <c r="K48" s="3" t="s">
        <v>35</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31</v>
      </c>
      <c r="K49" s="3" t="s">
        <v>35</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31</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31</v>
      </c>
      <c r="K51" s="3" t="s">
        <v>35</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50</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50</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50</v>
      </c>
      <c r="K54" s="3" t="s">
        <v>35</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50</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50</v>
      </c>
      <c r="K56" s="3" t="s">
        <v>35</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50</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129</v>
      </c>
      <c r="K58" s="3" t="s">
        <v>46</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50</v>
      </c>
      <c r="K59" s="3" t="s">
        <v>35</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50</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50</v>
      </c>
      <c r="K61" s="3" t="s">
        <v>35</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50</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149</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35</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50</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50</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50</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50</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149</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50</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50</v>
      </c>
      <c r="K71" s="3" t="s">
        <v>46</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31</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50</v>
      </c>
      <c r="K73" s="3" t="s">
        <v>35</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50</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50</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31</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50</v>
      </c>
      <c r="K77" s="3" t="s">
        <v>35</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38</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44</v>
      </c>
      <c r="H79" s="3" t="s">
        <v>240</v>
      </c>
      <c r="J79" s="3" t="s">
        <v>50</v>
      </c>
      <c r="K79" s="3" t="s">
        <v>46</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149</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31</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50</v>
      </c>
      <c r="K82" s="3" t="s">
        <v>35</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50</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50</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31</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50</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50</v>
      </c>
      <c r="K87" s="3" t="s">
        <v>35</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50</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50</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31</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31</v>
      </c>
      <c r="K91" s="3" t="s">
        <v>35</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50</v>
      </c>
      <c r="K92" s="3" t="s">
        <v>35</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50</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50</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50</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31</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50</v>
      </c>
      <c r="K97" s="3" t="s">
        <v>35</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149</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50</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31</v>
      </c>
      <c r="K101" s="3" t="s">
        <v>35</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31</v>
      </c>
      <c r="K102" s="3" t="s">
        <v>35</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149</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31</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31</v>
      </c>
      <c r="K105" s="3" t="s">
        <v>35</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31</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31</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50</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50</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50</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50</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50</v>
      </c>
      <c r="K112" s="3" t="s">
        <v>35</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31</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50</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50</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50</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50</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44</v>
      </c>
      <c r="H119" s="3" t="s">
        <v>323</v>
      </c>
      <c r="J119" s="3" t="s">
        <v>31</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50</v>
      </c>
      <c r="K120" s="3" t="s">
        <v>35</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43</v>
      </c>
      <c r="E121" s="5">
        <v>43290.45784722222</v>
      </c>
      <c r="F121" s="5">
        <v>43293.657175925924</v>
      </c>
      <c r="G121" s="3" t="s">
        <v>54</v>
      </c>
      <c r="H121" s="3" t="s">
        <v>328</v>
      </c>
      <c r="J121" s="3" t="s">
        <v>31</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50</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43259.56082175926</v>
      </c>
      <c r="F123" s="5">
        <v>43262.4919212963</v>
      </c>
      <c r="G123" s="3" t="s">
        <v>44</v>
      </c>
      <c r="H123" s="3" t="s">
        <v>334</v>
      </c>
      <c r="I123" s="3" t="s">
        <v>335</v>
      </c>
      <c r="J123" s="3" t="s">
        <v>31</v>
      </c>
      <c r="K123" s="3" t="s">
        <v>46</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31</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31</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149</v>
      </c>
      <c r="K126" s="3" t="s">
        <v>35</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50</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31</v>
      </c>
      <c r="K128" s="3" t="s">
        <v>35</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31</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31</v>
      </c>
      <c r="K130" s="3" t="s">
        <v>46</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50</v>
      </c>
      <c r="K131" s="3" t="s">
        <v>35</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149</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149</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149</v>
      </c>
      <c r="K134" s="3" t="s">
        <v>35</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44</v>
      </c>
      <c r="H135" s="3" t="s">
        <v>357</v>
      </c>
      <c r="J135" s="3" t="s">
        <v>31</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31</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363</v>
      </c>
      <c r="K137" s="3" t="s">
        <v>32</v>
      </c>
      <c r="L137" s="9">
        <v>43287.510266203702</v>
      </c>
      <c r="M137" s="9">
        <v>43287.522210648145</v>
      </c>
      <c r="N137" s="3" t="s">
        <v>364</v>
      </c>
      <c r="O137" s="10">
        <v>1.1950358796296296E-2</v>
      </c>
      <c r="Q137" s="11"/>
      <c r="R137" s="11"/>
      <c r="S137" s="11"/>
      <c r="T137" s="11"/>
      <c r="U137" s="11"/>
    </row>
    <row r="138" spans="1:21" ht="15" customHeight="1" x14ac:dyDescent="0.35">
      <c r="A138" s="3" t="s">
        <v>365</v>
      </c>
      <c r="B138" s="3" t="s">
        <v>21</v>
      </c>
      <c r="C138" s="3">
        <v>3</v>
      </c>
      <c r="D138" s="3" t="s">
        <v>366</v>
      </c>
      <c r="J138" s="3" t="s">
        <v>149</v>
      </c>
      <c r="K138" s="3" t="s">
        <v>35</v>
      </c>
      <c r="L138" s="9">
        <v>43287.532013888886</v>
      </c>
      <c r="M138" s="9">
        <v>43287.617766203701</v>
      </c>
      <c r="N138" s="3" t="s">
        <v>367</v>
      </c>
      <c r="O138" s="10">
        <v>8.5751342592592594E-2</v>
      </c>
      <c r="Q138" s="11"/>
      <c r="R138" s="11"/>
      <c r="S138" s="11"/>
      <c r="T138" s="11"/>
      <c r="U138" s="11"/>
    </row>
    <row r="139" spans="1:21" ht="15" customHeight="1" x14ac:dyDescent="0.35">
      <c r="A139" s="3" t="s">
        <v>368</v>
      </c>
      <c r="B139" s="3" t="s">
        <v>21</v>
      </c>
      <c r="C139" s="3">
        <v>5</v>
      </c>
      <c r="D139" s="3" t="s">
        <v>225</v>
      </c>
      <c r="J139" s="3" t="s">
        <v>149</v>
      </c>
      <c r="K139" s="3" t="s">
        <v>35</v>
      </c>
      <c r="L139" s="9">
        <v>43287.619560185187</v>
      </c>
      <c r="M139" s="9">
        <v>43287.638495370367</v>
      </c>
      <c r="N139" s="3" t="s">
        <v>369</v>
      </c>
      <c r="O139" s="10">
        <v>1.8932395833333334E-2</v>
      </c>
      <c r="Q139" s="11"/>
      <c r="R139" s="11"/>
      <c r="S139" s="11"/>
      <c r="T139" s="11"/>
      <c r="U139" s="11"/>
    </row>
    <row r="140" spans="1:21" ht="15" customHeight="1" x14ac:dyDescent="0.35">
      <c r="A140" s="3" t="s">
        <v>370</v>
      </c>
      <c r="B140" s="3" t="s">
        <v>21</v>
      </c>
      <c r="C140" s="3">
        <v>4</v>
      </c>
      <c r="D140" s="3" t="s">
        <v>185</v>
      </c>
      <c r="J140" s="3" t="s">
        <v>149</v>
      </c>
      <c r="K140" s="3" t="s">
        <v>35</v>
      </c>
      <c r="L140" s="9">
        <v>43287.647013888891</v>
      </c>
      <c r="M140" s="9">
        <v>43287.647083333337</v>
      </c>
      <c r="N140" s="3" t="s">
        <v>371</v>
      </c>
      <c r="O140" s="10">
        <v>7.7141203703703711E-5</v>
      </c>
      <c r="Q140" s="11"/>
      <c r="R140" s="11"/>
      <c r="S140" s="11"/>
      <c r="T140" s="11"/>
      <c r="U140" s="11"/>
    </row>
    <row r="141" spans="1:21" ht="15" customHeight="1" x14ac:dyDescent="0.35">
      <c r="A141" s="3" t="s">
        <v>372</v>
      </c>
      <c r="B141" s="3" t="s">
        <v>20</v>
      </c>
      <c r="C141" s="3">
        <v>1</v>
      </c>
      <c r="D141" s="3" t="s">
        <v>373</v>
      </c>
      <c r="E141" s="5">
        <v>43290.461458333331</v>
      </c>
      <c r="F141" s="5">
        <v>43292.614074074074</v>
      </c>
      <c r="G141" s="3" t="s">
        <v>54</v>
      </c>
      <c r="H141" s="3" t="s">
        <v>374</v>
      </c>
      <c r="J141" s="3" t="s">
        <v>31</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375</v>
      </c>
      <c r="B142" s="3" t="s">
        <v>21</v>
      </c>
      <c r="C142" s="3">
        <v>2</v>
      </c>
      <c r="D142" s="3" t="s">
        <v>366</v>
      </c>
      <c r="J142" s="3" t="s">
        <v>149</v>
      </c>
      <c r="K142" s="3" t="s">
        <v>70</v>
      </c>
      <c r="L142" s="9">
        <v>43287.635821759257</v>
      </c>
      <c r="M142" s="9">
        <v>43287.696527777778</v>
      </c>
      <c r="N142" s="3" t="s">
        <v>376</v>
      </c>
      <c r="O142" s="10">
        <v>6.0716562499999994E-2</v>
      </c>
      <c r="Q142" s="11"/>
      <c r="R142" s="11"/>
      <c r="S142" s="11"/>
      <c r="T142" s="11"/>
      <c r="U142" s="11"/>
    </row>
    <row r="143" spans="1:21" ht="15" customHeight="1" x14ac:dyDescent="0.35">
      <c r="A143" s="3" t="s">
        <v>377</v>
      </c>
      <c r="B143" s="3" t="s">
        <v>21</v>
      </c>
      <c r="C143" s="3">
        <v>4</v>
      </c>
      <c r="D143" s="3" t="s">
        <v>225</v>
      </c>
      <c r="J143" s="3" t="s">
        <v>149</v>
      </c>
      <c r="K143" s="3" t="s">
        <v>70</v>
      </c>
      <c r="L143" s="9">
        <v>43290.324247685188</v>
      </c>
      <c r="M143" s="9">
        <v>43290.358935185184</v>
      </c>
      <c r="N143" s="3" t="s">
        <v>122</v>
      </c>
      <c r="O143" s="10">
        <v>3.4694826388888884E-2</v>
      </c>
      <c r="Q143" s="11"/>
      <c r="R143" s="11"/>
      <c r="S143" s="11"/>
      <c r="T143" s="11"/>
      <c r="U143" s="11"/>
    </row>
    <row r="144" spans="1:21" ht="15" customHeight="1" x14ac:dyDescent="0.35">
      <c r="A144" s="3" t="s">
        <v>378</v>
      </c>
      <c r="B144" s="3" t="s">
        <v>21</v>
      </c>
      <c r="C144" s="3">
        <v>8</v>
      </c>
      <c r="D144" s="3" t="s">
        <v>200</v>
      </c>
      <c r="J144" s="3" t="s">
        <v>149</v>
      </c>
      <c r="K144" s="3" t="s">
        <v>46</v>
      </c>
      <c r="L144" s="9">
        <v>43290.339016203703</v>
      </c>
      <c r="M144" s="9">
        <v>43290.366469907407</v>
      </c>
      <c r="N144" s="3" t="s">
        <v>379</v>
      </c>
      <c r="O144" s="10">
        <v>2.7457175925925923E-2</v>
      </c>
      <c r="Q144" s="11"/>
      <c r="R144" s="11"/>
      <c r="S144" s="11"/>
      <c r="T144" s="11"/>
      <c r="U144" s="11"/>
    </row>
    <row r="145" spans="1:21" ht="15" customHeight="1" x14ac:dyDescent="0.35">
      <c r="A145" s="3" t="s">
        <v>380</v>
      </c>
      <c r="B145" s="3" t="s">
        <v>21</v>
      </c>
      <c r="C145" s="3">
        <v>2</v>
      </c>
      <c r="D145" s="3" t="s">
        <v>165</v>
      </c>
      <c r="E145" s="5">
        <v>43276.560763888891</v>
      </c>
      <c r="F145" s="5">
        <v>43278.421180555553</v>
      </c>
      <c r="G145" s="3" t="s">
        <v>44</v>
      </c>
      <c r="H145" s="3" t="s">
        <v>381</v>
      </c>
      <c r="J145" s="3" t="s">
        <v>149</v>
      </c>
      <c r="K145" s="3" t="s">
        <v>35</v>
      </c>
      <c r="L145" s="9">
        <v>43290.367685185185</v>
      </c>
      <c r="M145" s="9">
        <v>43290.374467592592</v>
      </c>
      <c r="N145" s="3" t="s">
        <v>67</v>
      </c>
      <c r="O145" s="10">
        <v>6.7873611111111112E-3</v>
      </c>
      <c r="Q145" s="11"/>
      <c r="R145" s="11"/>
      <c r="S145" s="11"/>
      <c r="T145" s="11"/>
      <c r="U145" s="11"/>
    </row>
    <row r="146" spans="1:21" ht="15" customHeight="1" x14ac:dyDescent="0.35">
      <c r="A146" s="3" t="s">
        <v>382</v>
      </c>
      <c r="B146" s="3" t="s">
        <v>21</v>
      </c>
      <c r="C146" s="3">
        <v>2</v>
      </c>
      <c r="D146" s="3" t="s">
        <v>200</v>
      </c>
      <c r="J146" s="3" t="s">
        <v>149</v>
      </c>
      <c r="K146" s="3" t="s">
        <v>70</v>
      </c>
      <c r="L146" s="9">
        <v>43290.360706018517</v>
      </c>
      <c r="M146" s="9">
        <v>43290.383622685185</v>
      </c>
      <c r="N146" s="3" t="s">
        <v>383</v>
      </c>
      <c r="O146" s="10">
        <v>2.2916990740740741E-2</v>
      </c>
      <c r="Q146" s="11"/>
      <c r="R146" s="11"/>
      <c r="S146" s="11"/>
      <c r="T146" s="11"/>
      <c r="U146" s="11"/>
    </row>
    <row r="147" spans="1:21" ht="15" customHeight="1" x14ac:dyDescent="0.35">
      <c r="A147" s="3" t="s">
        <v>384</v>
      </c>
      <c r="B147" s="3" t="s">
        <v>21</v>
      </c>
      <c r="C147" s="3">
        <v>3</v>
      </c>
      <c r="D147" s="3" t="s">
        <v>321</v>
      </c>
      <c r="E147" s="5">
        <v>43291.492418981485</v>
      </c>
      <c r="F147" s="5">
        <v>43293.362939814811</v>
      </c>
      <c r="G147" s="3" t="s">
        <v>54</v>
      </c>
      <c r="H147" s="3" t="s">
        <v>385</v>
      </c>
      <c r="J147" s="3" t="s">
        <v>149</v>
      </c>
      <c r="K147" s="3" t="s">
        <v>35</v>
      </c>
      <c r="L147" s="9">
        <v>43290.377314814818</v>
      </c>
      <c r="M147" s="9">
        <v>43290.388206018521</v>
      </c>
      <c r="N147" s="3" t="s">
        <v>67</v>
      </c>
      <c r="O147" s="10">
        <v>1.0895381944444444E-2</v>
      </c>
      <c r="Q147" s="11"/>
      <c r="R147" s="11"/>
      <c r="S147" s="11"/>
      <c r="T147" s="11"/>
      <c r="U147" s="11"/>
    </row>
    <row r="148" spans="1:21" ht="15" customHeight="1" x14ac:dyDescent="0.35">
      <c r="A148" s="3" t="s">
        <v>386</v>
      </c>
      <c r="B148" s="3" t="s">
        <v>21</v>
      </c>
      <c r="C148" s="3">
        <v>3</v>
      </c>
      <c r="D148" s="3" t="s">
        <v>30</v>
      </c>
      <c r="J148" s="3" t="s">
        <v>31</v>
      </c>
      <c r="K148" s="3" t="s">
        <v>231</v>
      </c>
      <c r="L148" s="9">
        <v>43290.36791666667</v>
      </c>
      <c r="M148" s="9">
        <v>43290.390590277777</v>
      </c>
      <c r="N148" s="3" t="s">
        <v>387</v>
      </c>
      <c r="O148" s="10">
        <v>2.2672638888888888E-2</v>
      </c>
      <c r="Q148" s="11"/>
      <c r="R148" s="11"/>
      <c r="S148" s="11"/>
      <c r="T148" s="11"/>
      <c r="U148" s="11"/>
    </row>
    <row r="149" spans="1:21" ht="15" customHeight="1" x14ac:dyDescent="0.35">
      <c r="A149" s="3" t="s">
        <v>388</v>
      </c>
      <c r="B149" s="3" t="s">
        <v>21</v>
      </c>
      <c r="C149" s="3">
        <v>3</v>
      </c>
      <c r="D149" s="3" t="s">
        <v>69</v>
      </c>
      <c r="E149" s="5">
        <v>43291.562824074077</v>
      </c>
      <c r="F149" s="5">
        <v>43297.392557870371</v>
      </c>
      <c r="G149" s="3" t="s">
        <v>54</v>
      </c>
      <c r="H149" s="3" t="s">
        <v>389</v>
      </c>
      <c r="J149" s="3" t="s">
        <v>149</v>
      </c>
      <c r="K149" s="3" t="s">
        <v>35</v>
      </c>
      <c r="L149" s="9">
        <v>43290.389374999999</v>
      </c>
      <c r="M149" s="9">
        <v>43290.394131944442</v>
      </c>
      <c r="N149" s="3" t="s">
        <v>390</v>
      </c>
      <c r="O149" s="10">
        <v>4.7529745370370373E-3</v>
      </c>
      <c r="Q149" s="11"/>
      <c r="R149" s="11"/>
      <c r="S149" s="11"/>
      <c r="T149" s="11"/>
      <c r="U149" s="11"/>
    </row>
    <row r="150" spans="1:21" ht="15" customHeight="1" x14ac:dyDescent="0.35">
      <c r="A150" s="3" t="s">
        <v>391</v>
      </c>
      <c r="B150" s="3" t="s">
        <v>20</v>
      </c>
      <c r="C150" s="3">
        <v>1</v>
      </c>
      <c r="D150" s="3" t="s">
        <v>120</v>
      </c>
      <c r="E150" s="5">
        <v>43276.532893518517</v>
      </c>
      <c r="F150" s="5">
        <v>43278.40111111111</v>
      </c>
      <c r="G150" s="3" t="s">
        <v>44</v>
      </c>
      <c r="H150" s="3" t="s">
        <v>392</v>
      </c>
      <c r="J150" s="3" t="s">
        <v>31</v>
      </c>
      <c r="K150" s="3" t="s">
        <v>57</v>
      </c>
      <c r="L150" s="9">
        <v>43290.337511574071</v>
      </c>
      <c r="M150" s="9">
        <v>43290.396226851852</v>
      </c>
      <c r="N150" s="3"/>
      <c r="O150" s="10">
        <v>5.8715358796296302E-2</v>
      </c>
      <c r="Q150" s="11"/>
      <c r="R150" s="11"/>
      <c r="S150" s="11"/>
      <c r="T150" s="11"/>
      <c r="U150" s="11"/>
    </row>
    <row r="151" spans="1:21" ht="45" customHeight="1" x14ac:dyDescent="0.35">
      <c r="A151" s="3" t="s">
        <v>393</v>
      </c>
      <c r="B151" s="3" t="s">
        <v>20</v>
      </c>
      <c r="C151" s="3">
        <v>1</v>
      </c>
      <c r="D151" s="3" t="s">
        <v>394</v>
      </c>
      <c r="E151" s="5">
        <v>43277.393472222226</v>
      </c>
      <c r="F151" s="5">
        <v>43278.403101851851</v>
      </c>
      <c r="G151" s="3" t="s">
        <v>44</v>
      </c>
      <c r="H151" s="3" t="s">
        <v>395</v>
      </c>
      <c r="I151" s="3" t="s">
        <v>396</v>
      </c>
      <c r="J151" s="3" t="s">
        <v>129</v>
      </c>
      <c r="K151" s="3" t="s">
        <v>74</v>
      </c>
      <c r="L151" s="9">
        <v>43290.376793981479</v>
      </c>
      <c r="M151" s="9">
        <v>43290.407893518517</v>
      </c>
      <c r="N151" s="3" t="s">
        <v>324</v>
      </c>
      <c r="O151" s="10">
        <v>3.1105636574074072E-2</v>
      </c>
      <c r="Q151" s="11"/>
      <c r="R151" s="11"/>
      <c r="S151" s="11"/>
      <c r="T151" s="11"/>
      <c r="U151" s="11"/>
    </row>
    <row r="152" spans="1:21" ht="15" customHeight="1" x14ac:dyDescent="0.35">
      <c r="A152" s="3" t="s">
        <v>397</v>
      </c>
      <c r="B152" s="3" t="s">
        <v>21</v>
      </c>
      <c r="C152" s="3">
        <v>2</v>
      </c>
      <c r="D152" s="3" t="s">
        <v>38</v>
      </c>
      <c r="E152" s="5">
        <v>43277.616168981483</v>
      </c>
      <c r="F152" s="5">
        <v>43278.425127314818</v>
      </c>
      <c r="G152" s="3" t="s">
        <v>44</v>
      </c>
      <c r="H152" s="3" t="s">
        <v>398</v>
      </c>
      <c r="J152" s="3" t="s">
        <v>31</v>
      </c>
      <c r="K152" s="3" t="s">
        <v>35</v>
      </c>
      <c r="L152" s="9">
        <v>43290.394780092596</v>
      </c>
      <c r="M152" s="9">
        <v>43290.418530092589</v>
      </c>
      <c r="N152" s="3" t="s">
        <v>399</v>
      </c>
      <c r="O152" s="10">
        <v>2.3749965277777781E-2</v>
      </c>
      <c r="Q152" s="11"/>
      <c r="R152" s="11"/>
      <c r="S152" s="11"/>
      <c r="T152" s="11"/>
      <c r="U152" s="11"/>
    </row>
    <row r="153" spans="1:21" ht="15" customHeight="1" x14ac:dyDescent="0.35">
      <c r="A153" s="3" t="s">
        <v>400</v>
      </c>
      <c r="B153" s="3" t="s">
        <v>20</v>
      </c>
      <c r="C153" s="3">
        <v>1</v>
      </c>
      <c r="D153" s="3" t="s">
        <v>165</v>
      </c>
      <c r="J153" s="3" t="s">
        <v>50</v>
      </c>
      <c r="K153" s="3" t="s">
        <v>32</v>
      </c>
      <c r="L153" s="9">
        <v>43290.326226851852</v>
      </c>
      <c r="M153" s="9">
        <v>43290.425046296295</v>
      </c>
      <c r="N153" s="3" t="s">
        <v>401</v>
      </c>
      <c r="O153" s="10">
        <v>9.8814432870370381E-2</v>
      </c>
      <c r="Q153" s="11"/>
      <c r="R153" s="11"/>
      <c r="S153" s="11"/>
      <c r="T153" s="11"/>
      <c r="U153" s="11"/>
    </row>
    <row r="154" spans="1:21" ht="15" customHeight="1" x14ac:dyDescent="0.35">
      <c r="A154" s="3" t="s">
        <v>402</v>
      </c>
      <c r="B154" s="3" t="s">
        <v>21</v>
      </c>
      <c r="C154" s="3">
        <v>2</v>
      </c>
      <c r="D154" s="3" t="s">
        <v>77</v>
      </c>
      <c r="J154" s="3" t="s">
        <v>149</v>
      </c>
      <c r="K154" s="3" t="s">
        <v>35</v>
      </c>
      <c r="L154" s="9">
        <v>43290.420138888891</v>
      </c>
      <c r="M154" s="9">
        <v>43290.438738425924</v>
      </c>
      <c r="N154" s="3" t="s">
        <v>67</v>
      </c>
      <c r="O154" s="10">
        <v>1.8602951388888889E-2</v>
      </c>
      <c r="Q154" s="11"/>
      <c r="R154" s="11"/>
      <c r="S154" s="11"/>
      <c r="T154" s="11"/>
      <c r="U154" s="11"/>
    </row>
    <row r="155" spans="1:21" ht="15" customHeight="1" x14ac:dyDescent="0.35">
      <c r="A155" s="3" t="s">
        <v>403</v>
      </c>
      <c r="B155" s="3" t="s">
        <v>21</v>
      </c>
      <c r="C155" s="3">
        <v>2</v>
      </c>
      <c r="D155" s="3" t="s">
        <v>69</v>
      </c>
      <c r="E155" s="5">
        <v>43291.47729166667</v>
      </c>
      <c r="F155" s="5">
        <v>43291.551898148151</v>
      </c>
      <c r="G155" s="3" t="s">
        <v>54</v>
      </c>
      <c r="H155" s="3" t="s">
        <v>404</v>
      </c>
      <c r="J155" s="3" t="s">
        <v>149</v>
      </c>
      <c r="K155" s="3" t="s">
        <v>231</v>
      </c>
      <c r="L155" s="9">
        <v>43290.429062499999</v>
      </c>
      <c r="M155" s="9">
        <v>43290.46974537037</v>
      </c>
      <c r="N155" s="3" t="s">
        <v>232</v>
      </c>
      <c r="O155" s="10">
        <v>4.0686203703703704E-2</v>
      </c>
      <c r="Q155" s="11"/>
      <c r="R155" s="11"/>
      <c r="S155" s="11"/>
      <c r="T155" s="11"/>
      <c r="U155" s="11"/>
    </row>
    <row r="156" spans="1:21" ht="15" customHeight="1" x14ac:dyDescent="0.35">
      <c r="A156" s="3" t="s">
        <v>405</v>
      </c>
      <c r="B156" s="3" t="s">
        <v>21</v>
      </c>
      <c r="C156" s="3">
        <v>9</v>
      </c>
      <c r="D156" s="3" t="s">
        <v>185</v>
      </c>
      <c r="J156" s="3" t="s">
        <v>149</v>
      </c>
      <c r="K156" s="3" t="s">
        <v>74</v>
      </c>
      <c r="L156" s="9">
        <v>43290.469490740739</v>
      </c>
      <c r="M156" s="9">
        <v>43290.478703703702</v>
      </c>
      <c r="N156" s="3" t="s">
        <v>406</v>
      </c>
      <c r="O156" s="10">
        <v>9.2090740740740744E-3</v>
      </c>
      <c r="Q156" s="11"/>
      <c r="R156" s="11"/>
      <c r="S156" s="11"/>
      <c r="T156" s="11"/>
      <c r="U156" s="11"/>
    </row>
    <row r="157" spans="1:21" ht="15" customHeight="1" x14ac:dyDescent="0.35">
      <c r="A157" s="3" t="s">
        <v>407</v>
      </c>
      <c r="B157" s="3" t="s">
        <v>21</v>
      </c>
      <c r="C157" s="3">
        <v>9</v>
      </c>
      <c r="D157" s="3" t="s">
        <v>103</v>
      </c>
      <c r="E157" s="5">
        <v>43276.59034722222</v>
      </c>
      <c r="F157" s="5">
        <v>43278.378078703703</v>
      </c>
      <c r="G157" s="3" t="s">
        <v>44</v>
      </c>
      <c r="H157" s="3" t="s">
        <v>408</v>
      </c>
      <c r="J157" s="3" t="s">
        <v>31</v>
      </c>
      <c r="K157" s="3" t="s">
        <v>70</v>
      </c>
      <c r="L157" s="9">
        <v>43290.476331018515</v>
      </c>
      <c r="M157" s="9">
        <v>43290.501493055555</v>
      </c>
      <c r="N157" s="3" t="s">
        <v>409</v>
      </c>
      <c r="O157" s="10">
        <v>2.516960648148148E-2</v>
      </c>
      <c r="Q157" s="11"/>
      <c r="R157" s="11"/>
      <c r="S157" s="11"/>
      <c r="T157" s="11"/>
      <c r="U157" s="11"/>
    </row>
    <row r="158" spans="1:21" ht="45" customHeight="1" x14ac:dyDescent="0.35">
      <c r="A158" s="3" t="s">
        <v>410</v>
      </c>
      <c r="B158" s="3" t="s">
        <v>21</v>
      </c>
      <c r="C158" s="3">
        <v>10</v>
      </c>
      <c r="D158" s="3" t="s">
        <v>225</v>
      </c>
      <c r="E158" s="5">
        <v>43269.671111111114</v>
      </c>
      <c r="F158" s="5">
        <v>43278.45385416667</v>
      </c>
      <c r="G158" s="3" t="s">
        <v>44</v>
      </c>
      <c r="H158" s="3" t="s">
        <v>411</v>
      </c>
      <c r="I158" s="3" t="s">
        <v>412</v>
      </c>
      <c r="J158" s="3" t="s">
        <v>149</v>
      </c>
      <c r="K158" s="3" t="s">
        <v>74</v>
      </c>
      <c r="L158" s="9">
        <v>43290.495127314818</v>
      </c>
      <c r="M158" s="9">
        <v>43290.503993055558</v>
      </c>
      <c r="N158" s="3" t="s">
        <v>413</v>
      </c>
      <c r="O158" s="10">
        <v>8.8741550925925932E-3</v>
      </c>
      <c r="Q158" s="11"/>
      <c r="R158" s="11"/>
      <c r="S158" s="11"/>
      <c r="T158" s="11"/>
      <c r="U158" s="11"/>
    </row>
    <row r="159" spans="1:21" ht="15" customHeight="1" x14ac:dyDescent="0.35">
      <c r="A159" s="3" t="s">
        <v>414</v>
      </c>
      <c r="B159" s="3" t="s">
        <v>20</v>
      </c>
      <c r="C159" s="3">
        <v>1</v>
      </c>
      <c r="D159" s="3" t="s">
        <v>373</v>
      </c>
      <c r="J159" s="3" t="s">
        <v>31</v>
      </c>
      <c r="K159" s="3" t="s">
        <v>32</v>
      </c>
      <c r="L159" s="9">
        <v>43290.430972222224</v>
      </c>
      <c r="M159" s="9">
        <v>43290.504664351851</v>
      </c>
      <c r="N159" s="3" t="s">
        <v>415</v>
      </c>
      <c r="O159" s="10">
        <v>7.369310185185185E-2</v>
      </c>
      <c r="Q159" s="11"/>
      <c r="R159" s="11"/>
      <c r="S159" s="11"/>
      <c r="T159" s="11"/>
      <c r="U159" s="11"/>
    </row>
    <row r="160" spans="1:21" ht="15" customHeight="1" x14ac:dyDescent="0.35">
      <c r="A160" s="3" t="s">
        <v>416</v>
      </c>
      <c r="B160" s="3" t="s">
        <v>21</v>
      </c>
      <c r="C160" s="3">
        <v>13</v>
      </c>
      <c r="D160" s="3" t="s">
        <v>103</v>
      </c>
      <c r="E160" s="5">
        <v>43276.387789351851</v>
      </c>
      <c r="F160" s="5">
        <v>43278.500474537039</v>
      </c>
      <c r="G160" s="3" t="s">
        <v>83</v>
      </c>
      <c r="H160" s="3" t="s">
        <v>417</v>
      </c>
      <c r="J160" s="3" t="s">
        <v>31</v>
      </c>
      <c r="K160" s="3" t="s">
        <v>231</v>
      </c>
      <c r="L160" s="9">
        <v>43290.471550925926</v>
      </c>
      <c r="M160" s="9">
        <v>43290.513518518521</v>
      </c>
      <c r="N160" s="3" t="s">
        <v>418</v>
      </c>
      <c r="O160" s="10">
        <v>4.1967488425925924E-2</v>
      </c>
      <c r="Q160" s="11"/>
      <c r="R160" s="11"/>
      <c r="S160" s="11"/>
      <c r="T160" s="11"/>
      <c r="U160" s="11"/>
    </row>
    <row r="161" spans="1:21" ht="15" customHeight="1" x14ac:dyDescent="0.35">
      <c r="A161" s="3" t="s">
        <v>419</v>
      </c>
      <c r="B161" s="3" t="s">
        <v>21</v>
      </c>
      <c r="C161" s="3">
        <v>5</v>
      </c>
      <c r="D161" s="3" t="s">
        <v>103</v>
      </c>
      <c r="J161" s="3" t="s">
        <v>31</v>
      </c>
      <c r="K161" s="3" t="s">
        <v>74</v>
      </c>
      <c r="L161" s="9">
        <v>43290.511435185188</v>
      </c>
      <c r="M161" s="9">
        <v>43290.525000000001</v>
      </c>
      <c r="N161" s="3" t="s">
        <v>91</v>
      </c>
      <c r="O161" s="10">
        <v>1.3560613425925926E-2</v>
      </c>
      <c r="Q161" s="11"/>
      <c r="R161" s="11"/>
      <c r="S161" s="11"/>
      <c r="T161" s="11"/>
      <c r="U161" s="11"/>
    </row>
    <row r="162" spans="1:21" ht="45" customHeight="1" x14ac:dyDescent="0.35">
      <c r="A162" s="3" t="s">
        <v>420</v>
      </c>
      <c r="B162" s="3" t="s">
        <v>21</v>
      </c>
      <c r="C162" s="3">
        <v>4</v>
      </c>
      <c r="D162" s="3" t="s">
        <v>421</v>
      </c>
      <c r="E162" s="5">
        <v>43276.643495370372</v>
      </c>
      <c r="F162" s="5">
        <v>43279.69798611111</v>
      </c>
      <c r="G162" s="3" t="s">
        <v>54</v>
      </c>
      <c r="H162" s="3" t="s">
        <v>422</v>
      </c>
      <c r="I162" s="3" t="s">
        <v>423</v>
      </c>
      <c r="J162" s="3" t="s">
        <v>149</v>
      </c>
      <c r="K162" s="3" t="s">
        <v>70</v>
      </c>
      <c r="L162" s="9">
        <v>43290.505347222221</v>
      </c>
      <c r="M162" s="9">
        <v>43290.525416666664</v>
      </c>
      <c r="N162" s="3" t="s">
        <v>424</v>
      </c>
      <c r="O162" s="10">
        <v>2.0071238425925925E-2</v>
      </c>
      <c r="Q162" s="11"/>
      <c r="R162" s="11"/>
      <c r="S162" s="11"/>
      <c r="T162" s="11"/>
      <c r="U162" s="11"/>
    </row>
    <row r="163" spans="1:21" ht="15" customHeight="1" x14ac:dyDescent="0.35">
      <c r="A163" s="3" t="s">
        <v>425</v>
      </c>
      <c r="B163" s="3" t="s">
        <v>21</v>
      </c>
      <c r="C163" s="3">
        <v>15</v>
      </c>
      <c r="D163" s="3" t="s">
        <v>103</v>
      </c>
      <c r="J163" s="3" t="s">
        <v>31</v>
      </c>
      <c r="K163" s="3" t="s">
        <v>46</v>
      </c>
      <c r="L163" s="9">
        <v>43290.504872685182</v>
      </c>
      <c r="M163" s="9">
        <v>43290.542013888888</v>
      </c>
      <c r="N163" s="3" t="s">
        <v>426</v>
      </c>
      <c r="O163" s="10">
        <v>3.7135034722222217E-2</v>
      </c>
      <c r="Q163" s="11"/>
      <c r="R163" s="11"/>
      <c r="S163" s="11"/>
      <c r="T163" s="11"/>
      <c r="U163" s="11"/>
    </row>
    <row r="164" spans="1:21" ht="15" customHeight="1" x14ac:dyDescent="0.35">
      <c r="A164" s="3" t="s">
        <v>427</v>
      </c>
      <c r="B164" s="3" t="s">
        <v>21</v>
      </c>
      <c r="C164" s="3">
        <v>2</v>
      </c>
      <c r="D164" s="3" t="s">
        <v>165</v>
      </c>
      <c r="J164" s="3" t="s">
        <v>149</v>
      </c>
      <c r="K164" s="9" t="s">
        <v>70</v>
      </c>
      <c r="L164" s="9">
        <v>43290.528009259258</v>
      </c>
      <c r="M164" s="9">
        <v>43290.545208333337</v>
      </c>
      <c r="N164" s="10" t="s">
        <v>136</v>
      </c>
      <c r="O164" s="10">
        <v>1.7196793981481481E-2</v>
      </c>
      <c r="Q164" s="11"/>
      <c r="R164" s="11"/>
      <c r="S164" s="11"/>
      <c r="T164" s="11"/>
      <c r="U164" s="11"/>
    </row>
    <row r="165" spans="1:21" ht="15" customHeight="1" x14ac:dyDescent="0.35">
      <c r="A165" s="3" t="s">
        <v>428</v>
      </c>
      <c r="B165" s="3" t="s">
        <v>21</v>
      </c>
      <c r="C165" s="3">
        <v>5</v>
      </c>
      <c r="D165" s="3" t="s">
        <v>103</v>
      </c>
      <c r="J165" s="3" t="s">
        <v>31</v>
      </c>
      <c r="K165" s="9" t="s">
        <v>32</v>
      </c>
      <c r="L165" s="9">
        <v>43290.520069444443</v>
      </c>
      <c r="M165" s="9">
        <v>43290.557268518518</v>
      </c>
      <c r="N165" s="10" t="s">
        <v>429</v>
      </c>
      <c r="O165" s="10">
        <v>3.7206354166666671E-2</v>
      </c>
      <c r="Q165" s="11"/>
      <c r="R165" s="11"/>
      <c r="S165" s="11"/>
      <c r="T165" s="11"/>
      <c r="U165" s="11"/>
    </row>
    <row r="166" spans="1:21" ht="15" customHeight="1" x14ac:dyDescent="0.35">
      <c r="A166" s="3" t="s">
        <v>430</v>
      </c>
      <c r="B166" s="3" t="s">
        <v>21</v>
      </c>
      <c r="C166" s="3">
        <v>3</v>
      </c>
      <c r="D166" s="3" t="s">
        <v>87</v>
      </c>
      <c r="J166" s="3" t="s">
        <v>149</v>
      </c>
      <c r="K166" s="9" t="s">
        <v>46</v>
      </c>
      <c r="L166" s="9">
        <v>43290.565520833334</v>
      </c>
      <c r="M166" s="9">
        <v>43290.581458333334</v>
      </c>
      <c r="N166" s="10" t="s">
        <v>431</v>
      </c>
      <c r="O166" s="10">
        <v>1.5935925925925926E-2</v>
      </c>
      <c r="Q166" s="11"/>
      <c r="R166" s="11"/>
      <c r="S166" s="11"/>
      <c r="T166" s="11"/>
      <c r="U166" s="11"/>
    </row>
    <row r="167" spans="1:21" ht="15" customHeight="1" x14ac:dyDescent="0.35">
      <c r="A167" s="3" t="s">
        <v>432</v>
      </c>
      <c r="B167" s="3" t="s">
        <v>21</v>
      </c>
      <c r="C167" s="3">
        <v>2</v>
      </c>
      <c r="D167" s="3" t="s">
        <v>43</v>
      </c>
      <c r="J167" s="3" t="s">
        <v>31</v>
      </c>
      <c r="K167" s="9" t="s">
        <v>231</v>
      </c>
      <c r="L167" s="9">
        <v>43290.579768518517</v>
      </c>
      <c r="M167" s="9">
        <v>43290.597337962965</v>
      </c>
      <c r="N167" s="10" t="s">
        <v>232</v>
      </c>
      <c r="O167" s="10">
        <v>1.7578472222222221E-2</v>
      </c>
      <c r="Q167" s="11"/>
      <c r="R167" s="11"/>
      <c r="S167" s="11"/>
      <c r="T167" s="11"/>
      <c r="U167" s="11"/>
    </row>
    <row r="168" spans="1:21" ht="15" customHeight="1" x14ac:dyDescent="0.35">
      <c r="A168" s="3" t="s">
        <v>433</v>
      </c>
      <c r="B168" s="3" t="s">
        <v>21</v>
      </c>
      <c r="C168" s="3">
        <v>2</v>
      </c>
      <c r="D168" s="3" t="s">
        <v>38</v>
      </c>
      <c r="J168" s="3" t="s">
        <v>31</v>
      </c>
      <c r="K168" s="9" t="s">
        <v>32</v>
      </c>
      <c r="L168" s="9">
        <v>43290.564930555556</v>
      </c>
      <c r="M168" s="9">
        <v>43290.600532407407</v>
      </c>
      <c r="N168" s="10" t="s">
        <v>434</v>
      </c>
      <c r="O168" s="10">
        <v>3.5612465277777776E-2</v>
      </c>
      <c r="Q168" s="11"/>
      <c r="R168" s="11"/>
      <c r="S168" s="11"/>
      <c r="T168" s="11"/>
      <c r="U168" s="11"/>
    </row>
    <row r="169" spans="1:21" ht="15" customHeight="1" x14ac:dyDescent="0.35">
      <c r="A169" s="3" t="s">
        <v>435</v>
      </c>
      <c r="B169" s="3" t="s">
        <v>21</v>
      </c>
      <c r="C169" s="3">
        <v>2</v>
      </c>
      <c r="D169" s="3" t="s">
        <v>209</v>
      </c>
      <c r="J169" s="3" t="s">
        <v>149</v>
      </c>
      <c r="K169" s="9" t="s">
        <v>46</v>
      </c>
      <c r="L169" s="9">
        <v>43290.583969907406</v>
      </c>
      <c r="M169" s="9">
        <v>43290.604270833333</v>
      </c>
      <c r="N169" s="10" t="s">
        <v>223</v>
      </c>
      <c r="O169" s="10">
        <v>2.0306585648148148E-2</v>
      </c>
      <c r="Q169" s="11"/>
      <c r="R169" s="11"/>
      <c r="S169" s="11"/>
      <c r="T169" s="11"/>
      <c r="U169" s="11"/>
    </row>
    <row r="170" spans="1:21" ht="15" customHeight="1" x14ac:dyDescent="0.35">
      <c r="A170" s="3" t="s">
        <v>436</v>
      </c>
      <c r="B170" s="3" t="s">
        <v>21</v>
      </c>
      <c r="C170" s="3">
        <v>14</v>
      </c>
      <c r="D170" s="3" t="s">
        <v>280</v>
      </c>
      <c r="J170" s="3" t="s">
        <v>149</v>
      </c>
      <c r="K170" s="9" t="s">
        <v>231</v>
      </c>
      <c r="L170" s="9">
        <v>43290.599039351851</v>
      </c>
      <c r="M170" s="9">
        <v>43290.622210648151</v>
      </c>
      <c r="N170" s="10" t="s">
        <v>232</v>
      </c>
      <c r="O170" s="10">
        <v>2.3171863425925924E-2</v>
      </c>
      <c r="Q170" s="11"/>
      <c r="R170" s="11"/>
      <c r="S170" s="11"/>
      <c r="T170" s="11"/>
      <c r="U170" s="11"/>
    </row>
    <row r="171" spans="1:21" ht="15" customHeight="1" x14ac:dyDescent="0.35">
      <c r="A171" s="3" t="s">
        <v>437</v>
      </c>
      <c r="B171" s="3" t="s">
        <v>20</v>
      </c>
      <c r="C171" s="3">
        <v>1</v>
      </c>
      <c r="D171" s="3" t="s">
        <v>321</v>
      </c>
      <c r="J171" s="3" t="s">
        <v>31</v>
      </c>
      <c r="K171" s="9" t="s">
        <v>57</v>
      </c>
      <c r="L171" s="9">
        <v>43290.409687500003</v>
      </c>
      <c r="M171" s="9">
        <v>43290.624074074076</v>
      </c>
      <c r="O171" s="10">
        <v>0.21439520833333334</v>
      </c>
      <c r="Q171" s="11"/>
      <c r="R171" s="11"/>
      <c r="S171" s="11"/>
      <c r="T171" s="11"/>
      <c r="U171" s="11"/>
    </row>
    <row r="172" spans="1:21" ht="15" customHeight="1" x14ac:dyDescent="0.35">
      <c r="A172" s="3" t="s">
        <v>438</v>
      </c>
      <c r="B172" s="3" t="s">
        <v>20</v>
      </c>
      <c r="C172" s="3">
        <v>1</v>
      </c>
      <c r="D172" s="3" t="s">
        <v>43</v>
      </c>
      <c r="E172" s="5">
        <v>43287.531192129631</v>
      </c>
      <c r="F172" s="5">
        <v>43287.576770833337</v>
      </c>
      <c r="G172" s="3" t="s">
        <v>54</v>
      </c>
      <c r="H172" s="3" t="s">
        <v>439</v>
      </c>
      <c r="J172" s="3" t="s">
        <v>31</v>
      </c>
      <c r="K172" s="9" t="s">
        <v>35</v>
      </c>
      <c r="L172" s="9">
        <v>43287.499837962961</v>
      </c>
      <c r="M172" s="9">
        <v>43290.626111111109</v>
      </c>
      <c r="N172" s="10" t="s">
        <v>440</v>
      </c>
      <c r="O172" s="10">
        <v>8.0693159722222227E-2</v>
      </c>
      <c r="Q172" s="11"/>
      <c r="R172" s="11"/>
      <c r="S172" s="11"/>
      <c r="T172" s="11"/>
      <c r="U172" s="11"/>
    </row>
    <row r="173" spans="1:21" ht="15" customHeight="1" x14ac:dyDescent="0.35">
      <c r="A173" s="3" t="s">
        <v>441</v>
      </c>
      <c r="B173" s="3" t="s">
        <v>21</v>
      </c>
      <c r="C173" s="3">
        <v>8</v>
      </c>
      <c r="D173" s="3" t="s">
        <v>103</v>
      </c>
      <c r="J173" s="3" t="s">
        <v>31</v>
      </c>
      <c r="K173" s="9" t="s">
        <v>46</v>
      </c>
      <c r="L173" s="9">
        <v>43290.606423611112</v>
      </c>
      <c r="M173" s="9">
        <v>43290.635949074072</v>
      </c>
      <c r="N173" s="10" t="s">
        <v>442</v>
      </c>
      <c r="O173" s="10">
        <v>2.9527361111111108E-2</v>
      </c>
      <c r="Q173" s="11"/>
      <c r="R173" s="11"/>
      <c r="S173" s="11"/>
      <c r="T173" s="11"/>
      <c r="U173" s="11"/>
    </row>
    <row r="174" spans="1:21" ht="15" customHeight="1" x14ac:dyDescent="0.35">
      <c r="A174" s="3" t="s">
        <v>443</v>
      </c>
      <c r="B174" s="3" t="s">
        <v>22</v>
      </c>
      <c r="C174" s="3">
        <v>1</v>
      </c>
      <c r="D174" s="3" t="s">
        <v>444</v>
      </c>
      <c r="J174" s="3" t="s">
        <v>149</v>
      </c>
      <c r="K174" s="9" t="s">
        <v>57</v>
      </c>
      <c r="L174" s="9">
        <v>43290.627245370371</v>
      </c>
      <c r="M174" s="9">
        <v>43290.642083333332</v>
      </c>
      <c r="N174" s="10" t="s">
        <v>445</v>
      </c>
      <c r="O174" s="10">
        <v>1.4837800925925926E-2</v>
      </c>
      <c r="Q174" s="11"/>
      <c r="R174" s="11"/>
      <c r="S174" s="11"/>
      <c r="T174" s="11"/>
      <c r="U174" s="11"/>
    </row>
    <row r="175" spans="1:21" ht="15" customHeight="1" x14ac:dyDescent="0.35">
      <c r="A175" s="3" t="s">
        <v>446</v>
      </c>
      <c r="B175" s="3" t="s">
        <v>21</v>
      </c>
      <c r="C175" s="3">
        <v>15</v>
      </c>
      <c r="D175" s="3" t="s">
        <v>354</v>
      </c>
      <c r="J175" s="3" t="s">
        <v>149</v>
      </c>
      <c r="K175" s="9" t="s">
        <v>32</v>
      </c>
      <c r="L175" s="9">
        <v>43290.605474537035</v>
      </c>
      <c r="M175" s="9">
        <v>43290.643368055556</v>
      </c>
      <c r="N175" s="10" t="s">
        <v>447</v>
      </c>
      <c r="O175" s="10">
        <v>3.789356481481481E-2</v>
      </c>
      <c r="Q175" s="11"/>
      <c r="R175" s="11"/>
      <c r="S175" s="11"/>
      <c r="T175" s="11"/>
      <c r="U175" s="11"/>
    </row>
    <row r="176" spans="1:21" ht="15" customHeight="1" x14ac:dyDescent="0.35">
      <c r="A176" s="3" t="s">
        <v>448</v>
      </c>
      <c r="B176" s="3" t="s">
        <v>21</v>
      </c>
      <c r="C176" s="3">
        <v>9</v>
      </c>
      <c r="D176" s="3" t="s">
        <v>103</v>
      </c>
      <c r="E176" s="5">
        <v>43280.396979166668</v>
      </c>
      <c r="F176" s="5">
        <v>43283.559895833336</v>
      </c>
      <c r="G176" s="3" t="s">
        <v>44</v>
      </c>
      <c r="H176" s="3" t="s">
        <v>449</v>
      </c>
      <c r="J176" s="3" t="s">
        <v>149</v>
      </c>
      <c r="K176" s="9" t="s">
        <v>35</v>
      </c>
      <c r="L176" s="9">
        <v>43290.632060185184</v>
      </c>
      <c r="M176" s="9">
        <v>43290.648634259262</v>
      </c>
      <c r="N176" s="10" t="s">
        <v>67</v>
      </c>
      <c r="O176" s="10">
        <v>1.6568171296296296E-2</v>
      </c>
      <c r="Q176" s="11"/>
      <c r="R176" s="11"/>
      <c r="S176" s="11"/>
      <c r="T176" s="11"/>
      <c r="U176" s="11"/>
    </row>
    <row r="177" spans="1:21" ht="15" customHeight="1" x14ac:dyDescent="0.35">
      <c r="A177" s="3" t="s">
        <v>450</v>
      </c>
      <c r="B177" s="3" t="s">
        <v>21</v>
      </c>
      <c r="C177" s="3">
        <v>12</v>
      </c>
      <c r="D177" s="3" t="s">
        <v>103</v>
      </c>
      <c r="J177" s="3" t="s">
        <v>31</v>
      </c>
      <c r="K177" s="9" t="s">
        <v>231</v>
      </c>
      <c r="L177" s="9">
        <v>43290.691099537034</v>
      </c>
      <c r="M177" s="9">
        <v>43290.70484953704</v>
      </c>
      <c r="N177" s="10" t="s">
        <v>451</v>
      </c>
      <c r="O177" s="10">
        <v>1.3751863425925928E-2</v>
      </c>
      <c r="Q177" s="11"/>
      <c r="R177" s="11"/>
      <c r="S177" s="11"/>
      <c r="T177" s="11"/>
      <c r="U177" s="11"/>
    </row>
    <row r="178" spans="1:21" ht="15" customHeight="1" x14ac:dyDescent="0.35">
      <c r="A178" s="3" t="s">
        <v>452</v>
      </c>
      <c r="B178" s="3" t="s">
        <v>20</v>
      </c>
      <c r="C178" s="3">
        <v>1</v>
      </c>
      <c r="D178" s="3" t="s">
        <v>200</v>
      </c>
      <c r="J178" s="3" t="s">
        <v>149</v>
      </c>
      <c r="K178" s="9" t="s">
        <v>74</v>
      </c>
      <c r="L178" s="9">
        <v>43291.367627314816</v>
      </c>
      <c r="M178" s="9">
        <v>43291.406087962961</v>
      </c>
      <c r="N178" s="10" t="s">
        <v>324</v>
      </c>
      <c r="O178" s="10">
        <v>3.8460995370370371E-2</v>
      </c>
      <c r="Q178" s="11"/>
      <c r="R178" s="11"/>
      <c r="S178" s="11"/>
      <c r="T178" s="11"/>
      <c r="U178" s="11"/>
    </row>
    <row r="179" spans="1:21" ht="15" customHeight="1" x14ac:dyDescent="0.35">
      <c r="A179" s="3" t="s">
        <v>453</v>
      </c>
      <c r="B179" s="3" t="s">
        <v>20</v>
      </c>
      <c r="C179" s="3">
        <v>1</v>
      </c>
      <c r="D179" s="3" t="s">
        <v>109</v>
      </c>
      <c r="J179" s="3" t="s">
        <v>149</v>
      </c>
      <c r="K179" s="9" t="s">
        <v>32</v>
      </c>
      <c r="L179" s="9">
        <v>43291.333518518521</v>
      </c>
      <c r="M179" s="9">
        <v>43291.418287037035</v>
      </c>
      <c r="N179" s="10" t="s">
        <v>454</v>
      </c>
      <c r="O179" s="10">
        <v>8.4770902777777782E-2</v>
      </c>
      <c r="Q179" s="11"/>
      <c r="R179" s="11"/>
      <c r="S179" s="11"/>
      <c r="T179" s="11"/>
      <c r="U179" s="11"/>
    </row>
    <row r="180" spans="1:21" ht="15" customHeight="1" x14ac:dyDescent="0.35">
      <c r="A180" s="3" t="s">
        <v>455</v>
      </c>
      <c r="B180" s="3" t="s">
        <v>20</v>
      </c>
      <c r="C180" s="3">
        <v>1</v>
      </c>
      <c r="D180" s="3" t="s">
        <v>200</v>
      </c>
      <c r="J180" s="3" t="s">
        <v>149</v>
      </c>
      <c r="K180" s="9" t="s">
        <v>46</v>
      </c>
      <c r="L180" s="9">
        <v>43291.335196759261</v>
      </c>
      <c r="M180" s="9">
        <v>43291.443842592591</v>
      </c>
      <c r="N180" s="10" t="s">
        <v>456</v>
      </c>
      <c r="O180" s="10">
        <v>0.10864839120370369</v>
      </c>
      <c r="Q180" s="11"/>
      <c r="R180" s="11"/>
      <c r="S180" s="11"/>
      <c r="T180" s="11"/>
      <c r="U180" s="11"/>
    </row>
    <row r="181" spans="1:21" ht="15" customHeight="1" x14ac:dyDescent="0.35">
      <c r="A181" s="3" t="s">
        <v>457</v>
      </c>
      <c r="B181" s="3" t="s">
        <v>20</v>
      </c>
      <c r="C181" s="3">
        <v>1</v>
      </c>
      <c r="D181" s="3" t="s">
        <v>200</v>
      </c>
      <c r="J181" s="3" t="s">
        <v>149</v>
      </c>
      <c r="K181" s="9" t="s">
        <v>74</v>
      </c>
      <c r="L181" s="9">
        <v>43291.407511574071</v>
      </c>
      <c r="M181" s="9">
        <v>43291.445</v>
      </c>
      <c r="N181" s="10" t="s">
        <v>75</v>
      </c>
      <c r="O181" s="10">
        <v>3.7490474537037036E-2</v>
      </c>
      <c r="Q181" s="11"/>
      <c r="R181" s="11"/>
      <c r="S181" s="11"/>
      <c r="T181" s="11"/>
      <c r="U181" s="11"/>
    </row>
    <row r="182" spans="1:21" ht="15" customHeight="1" x14ac:dyDescent="0.35">
      <c r="A182" s="3" t="s">
        <v>458</v>
      </c>
      <c r="B182" s="3" t="s">
        <v>20</v>
      </c>
      <c r="C182" s="3">
        <v>1</v>
      </c>
      <c r="D182" s="3" t="s">
        <v>82</v>
      </c>
      <c r="E182" s="5">
        <v>43278.581944444442</v>
      </c>
      <c r="F182" s="5">
        <v>43279.479050925926</v>
      </c>
      <c r="G182" s="3" t="s">
        <v>44</v>
      </c>
      <c r="H182" s="3" t="s">
        <v>459</v>
      </c>
      <c r="J182" s="3" t="s">
        <v>31</v>
      </c>
      <c r="K182" s="9" t="s">
        <v>57</v>
      </c>
      <c r="L182" s="9">
        <v>43291.332546296297</v>
      </c>
      <c r="M182" s="9">
        <v>43291.455949074072</v>
      </c>
      <c r="N182" s="10" t="s">
        <v>460</v>
      </c>
      <c r="O182" s="10">
        <v>0.12340386574074073</v>
      </c>
      <c r="Q182" s="11"/>
      <c r="R182" s="11"/>
      <c r="S182" s="11"/>
      <c r="T182" s="11"/>
      <c r="U182" s="11"/>
    </row>
    <row r="183" spans="1:21" ht="15" customHeight="1" x14ac:dyDescent="0.35">
      <c r="A183" s="3" t="s">
        <v>461</v>
      </c>
      <c r="B183" s="3" t="s">
        <v>21</v>
      </c>
      <c r="C183" s="3">
        <v>5</v>
      </c>
      <c r="D183" s="3" t="s">
        <v>30</v>
      </c>
      <c r="E183" s="5">
        <v>43276.751273148147</v>
      </c>
      <c r="F183" s="5">
        <v>43290.623784722222</v>
      </c>
      <c r="G183" s="3" t="s">
        <v>54</v>
      </c>
      <c r="H183" s="3" t="s">
        <v>462</v>
      </c>
      <c r="J183" s="3" t="s">
        <v>31</v>
      </c>
      <c r="K183" s="9" t="s">
        <v>32</v>
      </c>
      <c r="L183" s="9">
        <v>43279.330451388887</v>
      </c>
      <c r="M183" s="9">
        <v>43291.462511574071</v>
      </c>
      <c r="N183" s="10" t="s">
        <v>463</v>
      </c>
      <c r="O183" s="10" t="s">
        <v>464</v>
      </c>
      <c r="Q183" s="11"/>
      <c r="R183" s="11"/>
      <c r="S183" s="11"/>
      <c r="T183" s="11"/>
      <c r="U183" s="11"/>
    </row>
    <row r="184" spans="1:21" ht="15" customHeight="1" x14ac:dyDescent="0.35">
      <c r="A184" s="3" t="s">
        <v>465</v>
      </c>
      <c r="B184" s="3" t="s">
        <v>20</v>
      </c>
      <c r="C184" s="3">
        <v>1</v>
      </c>
      <c r="D184" s="3" t="s">
        <v>103</v>
      </c>
      <c r="J184" s="3" t="s">
        <v>31</v>
      </c>
      <c r="K184" s="9" t="s">
        <v>70</v>
      </c>
      <c r="L184" s="9">
        <v>43291.423657407409</v>
      </c>
      <c r="M184" s="9">
        <v>43291.473912037036</v>
      </c>
      <c r="N184" s="10" t="s">
        <v>466</v>
      </c>
      <c r="O184" s="10">
        <v>5.0247476851851852E-2</v>
      </c>
      <c r="Q184" s="11"/>
      <c r="R184" s="11"/>
      <c r="S184" s="11"/>
      <c r="T184" s="11"/>
      <c r="U184" s="11"/>
    </row>
    <row r="185" spans="1:21" ht="15" customHeight="1" x14ac:dyDescent="0.35">
      <c r="A185" s="3" t="s">
        <v>467</v>
      </c>
      <c r="B185" s="3" t="s">
        <v>20</v>
      </c>
      <c r="C185" s="3">
        <v>1</v>
      </c>
      <c r="D185" s="3" t="s">
        <v>103</v>
      </c>
      <c r="J185" s="3" t="s">
        <v>149</v>
      </c>
      <c r="K185" s="9" t="s">
        <v>231</v>
      </c>
      <c r="L185" s="9">
        <v>43291.371354166666</v>
      </c>
      <c r="M185" s="9">
        <v>43291.476851851854</v>
      </c>
      <c r="N185" s="10" t="s">
        <v>468</v>
      </c>
      <c r="O185" s="10">
        <v>0.1054991550925926</v>
      </c>
      <c r="Q185" s="11"/>
      <c r="R185" s="11"/>
      <c r="S185" s="11"/>
      <c r="T185" s="11"/>
      <c r="U185" s="11"/>
    </row>
    <row r="186" spans="1:21" ht="15" customHeight="1" x14ac:dyDescent="0.35">
      <c r="A186" s="3" t="s">
        <v>469</v>
      </c>
      <c r="B186" s="3" t="s">
        <v>22</v>
      </c>
      <c r="C186" s="3">
        <v>1</v>
      </c>
      <c r="D186" s="3" t="s">
        <v>470</v>
      </c>
      <c r="J186" s="3" t="s">
        <v>149</v>
      </c>
      <c r="K186" s="9" t="s">
        <v>57</v>
      </c>
      <c r="L186" s="9">
        <v>43291.457696759258</v>
      </c>
      <c r="M186" s="9">
        <v>43291.477407407408</v>
      </c>
      <c r="N186" s="10" t="s">
        <v>471</v>
      </c>
      <c r="O186" s="10">
        <v>1.971699074074074E-2</v>
      </c>
      <c r="Q186" s="11"/>
      <c r="R186" s="11"/>
      <c r="S186" s="11"/>
      <c r="T186" s="11"/>
      <c r="U186" s="11"/>
    </row>
    <row r="187" spans="1:21" ht="15" customHeight="1" x14ac:dyDescent="0.35">
      <c r="A187" s="3" t="s">
        <v>472</v>
      </c>
      <c r="B187" s="3" t="s">
        <v>20</v>
      </c>
      <c r="C187" s="3">
        <v>1</v>
      </c>
      <c r="D187" s="3" t="s">
        <v>200</v>
      </c>
      <c r="J187" s="3" t="s">
        <v>149</v>
      </c>
      <c r="K187" s="9" t="s">
        <v>318</v>
      </c>
      <c r="L187" s="9">
        <v>43291.451203703706</v>
      </c>
      <c r="M187" s="9">
        <v>43291.48704861111</v>
      </c>
      <c r="N187" s="10" t="s">
        <v>473</v>
      </c>
      <c r="O187" s="10">
        <v>3.5835578703703706E-2</v>
      </c>
      <c r="Q187" s="11"/>
      <c r="R187" s="11"/>
      <c r="S187" s="11"/>
      <c r="T187" s="11"/>
      <c r="U187" s="11"/>
    </row>
    <row r="188" spans="1:21" ht="15" customHeight="1" x14ac:dyDescent="0.35">
      <c r="A188" s="3" t="s">
        <v>474</v>
      </c>
      <c r="B188" s="3" t="s">
        <v>20</v>
      </c>
      <c r="C188" s="3">
        <v>1</v>
      </c>
      <c r="D188" s="3" t="s">
        <v>200</v>
      </c>
      <c r="J188" s="3" t="s">
        <v>149</v>
      </c>
      <c r="K188" s="9" t="s">
        <v>35</v>
      </c>
      <c r="L188" s="9">
        <v>43291.496435185189</v>
      </c>
      <c r="M188" s="9">
        <v>43291.496550925927</v>
      </c>
      <c r="N188" s="10" t="s">
        <v>475</v>
      </c>
      <c r="O188" s="10">
        <v>1.1715277777777776E-4</v>
      </c>
      <c r="Q188" s="11"/>
      <c r="R188" s="11"/>
      <c r="S188" s="11"/>
      <c r="T188" s="11"/>
      <c r="U188" s="11"/>
    </row>
    <row r="189" spans="1:21" ht="15" customHeight="1" x14ac:dyDescent="0.35">
      <c r="A189" s="3" t="s">
        <v>476</v>
      </c>
      <c r="B189" s="3" t="s">
        <v>22</v>
      </c>
      <c r="C189" s="3">
        <v>1</v>
      </c>
      <c r="D189" s="3" t="s">
        <v>351</v>
      </c>
      <c r="J189" s="3" t="s">
        <v>149</v>
      </c>
      <c r="K189" s="9" t="s">
        <v>57</v>
      </c>
      <c r="L189" s="9">
        <v>43291.480208333334</v>
      </c>
      <c r="M189" s="9">
        <v>43291.511550925927</v>
      </c>
      <c r="N189" s="10" t="s">
        <v>477</v>
      </c>
      <c r="O189" s="10">
        <v>3.1344282407407408E-2</v>
      </c>
      <c r="Q189" s="11"/>
      <c r="R189" s="11"/>
      <c r="S189" s="11"/>
      <c r="T189" s="11"/>
      <c r="U189" s="11"/>
    </row>
    <row r="190" spans="1:21" ht="15" customHeight="1" x14ac:dyDescent="0.35">
      <c r="A190" s="3" t="s">
        <v>478</v>
      </c>
      <c r="B190" s="3" t="s">
        <v>21</v>
      </c>
      <c r="C190" s="3">
        <v>5</v>
      </c>
      <c r="D190" s="3" t="s">
        <v>43</v>
      </c>
      <c r="J190" s="3" t="s">
        <v>31</v>
      </c>
      <c r="K190" s="9" t="s">
        <v>74</v>
      </c>
      <c r="L190" s="9">
        <v>43291.514930555553</v>
      </c>
      <c r="M190" s="9">
        <v>43291.524525462963</v>
      </c>
      <c r="N190" s="10" t="s">
        <v>479</v>
      </c>
      <c r="O190" s="10">
        <v>9.5959490740740745E-3</v>
      </c>
      <c r="Q190" s="11"/>
      <c r="R190" s="11"/>
      <c r="S190" s="11"/>
      <c r="T190" s="11"/>
      <c r="U190" s="11"/>
    </row>
    <row r="191" spans="1:21" ht="15" customHeight="1" x14ac:dyDescent="0.35">
      <c r="A191" s="3" t="s">
        <v>480</v>
      </c>
      <c r="B191" s="3" t="s">
        <v>21</v>
      </c>
      <c r="C191" s="3">
        <v>8</v>
      </c>
      <c r="D191" s="3" t="s">
        <v>103</v>
      </c>
      <c r="J191" s="3" t="s">
        <v>31</v>
      </c>
      <c r="K191" s="9" t="s">
        <v>231</v>
      </c>
      <c r="L191" s="9">
        <v>43291.502870370372</v>
      </c>
      <c r="M191" s="9">
        <v>43291.537685185183</v>
      </c>
      <c r="N191" s="10" t="s">
        <v>481</v>
      </c>
      <c r="O191" s="10">
        <v>3.4815289351851852E-2</v>
      </c>
      <c r="Q191" s="11"/>
      <c r="R191" s="11"/>
      <c r="S191" s="11"/>
      <c r="T191" s="11"/>
      <c r="U191" s="11"/>
    </row>
    <row r="192" spans="1:21" ht="15" customHeight="1" x14ac:dyDescent="0.35">
      <c r="A192" s="3" t="s">
        <v>482</v>
      </c>
      <c r="B192" s="3" t="s">
        <v>20</v>
      </c>
      <c r="C192" s="3">
        <v>1</v>
      </c>
      <c r="D192" s="3" t="s">
        <v>289</v>
      </c>
      <c r="E192" s="5">
        <v>43279.515787037039</v>
      </c>
      <c r="F192" s="5">
        <v>43283.570798611108</v>
      </c>
      <c r="G192" s="3" t="s">
        <v>44</v>
      </c>
      <c r="H192" s="3" t="s">
        <v>483</v>
      </c>
      <c r="J192" s="3" t="s">
        <v>31</v>
      </c>
      <c r="K192" s="9" t="s">
        <v>318</v>
      </c>
      <c r="L192" s="9">
        <v>43291.492881944447</v>
      </c>
      <c r="M192" s="9">
        <v>43291.53979166667</v>
      </c>
      <c r="N192" s="10" t="s">
        <v>338</v>
      </c>
      <c r="O192" s="10">
        <v>4.6910405092592589E-2</v>
      </c>
      <c r="Q192" s="11"/>
      <c r="R192" s="11"/>
      <c r="S192" s="11"/>
      <c r="T192" s="11"/>
      <c r="U192" s="11"/>
    </row>
    <row r="193" spans="1:21" ht="15" customHeight="1" x14ac:dyDescent="0.35">
      <c r="A193" s="3" t="s">
        <v>484</v>
      </c>
      <c r="B193" s="3" t="s">
        <v>21</v>
      </c>
      <c r="C193" s="3">
        <v>2</v>
      </c>
      <c r="D193" s="3" t="s">
        <v>155</v>
      </c>
      <c r="E193" s="5">
        <v>43270.684039351851</v>
      </c>
      <c r="F193" s="5">
        <v>43286.578217592592</v>
      </c>
      <c r="G193" s="3" t="s">
        <v>54</v>
      </c>
      <c r="H193" s="3" t="s">
        <v>485</v>
      </c>
      <c r="J193" s="3" t="s">
        <v>149</v>
      </c>
      <c r="K193" s="9" t="s">
        <v>35</v>
      </c>
      <c r="L193" s="9">
        <v>43291.498252314814</v>
      </c>
      <c r="M193" s="9">
        <v>43291.548043981478</v>
      </c>
      <c r="N193" s="10" t="s">
        <v>486</v>
      </c>
      <c r="O193" s="10">
        <v>4.9786458333333339E-2</v>
      </c>
      <c r="Q193" s="11"/>
      <c r="R193" s="11"/>
      <c r="S193" s="11"/>
      <c r="T193" s="11"/>
      <c r="U193" s="11"/>
    </row>
    <row r="194" spans="1:21" ht="15" customHeight="1" x14ac:dyDescent="0.35">
      <c r="A194" s="3" t="s">
        <v>487</v>
      </c>
      <c r="B194" s="3" t="s">
        <v>21</v>
      </c>
      <c r="C194" s="3">
        <v>3</v>
      </c>
      <c r="D194" s="3" t="s">
        <v>321</v>
      </c>
      <c r="E194" s="5">
        <v>43279.57707175926</v>
      </c>
      <c r="F194" s="5">
        <v>43280.683252314811</v>
      </c>
      <c r="G194" s="3" t="s">
        <v>54</v>
      </c>
      <c r="H194" s="3" t="s">
        <v>488</v>
      </c>
      <c r="J194" s="3" t="s">
        <v>149</v>
      </c>
      <c r="K194" s="9" t="s">
        <v>35</v>
      </c>
      <c r="L194" s="9">
        <v>43291.552199074074</v>
      </c>
      <c r="M194" s="9">
        <v>43291.559942129628</v>
      </c>
      <c r="N194" s="10" t="s">
        <v>67</v>
      </c>
      <c r="O194" s="10">
        <v>7.7376504629629627E-3</v>
      </c>
      <c r="Q194" s="11"/>
      <c r="R194" s="11"/>
      <c r="S194" s="11"/>
      <c r="T194" s="11"/>
      <c r="U194" s="11"/>
    </row>
    <row r="195" spans="1:21" ht="15" customHeight="1" x14ac:dyDescent="0.35">
      <c r="A195" s="3" t="s">
        <v>489</v>
      </c>
      <c r="B195" s="3" t="s">
        <v>20</v>
      </c>
      <c r="C195" s="3">
        <v>1</v>
      </c>
      <c r="D195" s="3" t="s">
        <v>239</v>
      </c>
      <c r="J195" s="3" t="s">
        <v>149</v>
      </c>
      <c r="K195" s="9" t="s">
        <v>32</v>
      </c>
      <c r="L195" s="9">
        <v>43291.475497685184</v>
      </c>
      <c r="M195" s="9">
        <v>43291.561724537038</v>
      </c>
      <c r="N195" s="10" t="s">
        <v>490</v>
      </c>
      <c r="O195" s="10">
        <v>8.6226377314814806E-2</v>
      </c>
      <c r="Q195" s="11"/>
      <c r="R195" s="11"/>
      <c r="S195" s="11"/>
      <c r="T195" s="11"/>
      <c r="U195" s="11"/>
    </row>
    <row r="196" spans="1:21" ht="45" customHeight="1" x14ac:dyDescent="0.35">
      <c r="A196" s="3" t="s">
        <v>491</v>
      </c>
      <c r="B196" s="3" t="s">
        <v>21</v>
      </c>
      <c r="C196" s="3">
        <v>2</v>
      </c>
      <c r="D196" s="3" t="s">
        <v>140</v>
      </c>
      <c r="E196" s="5">
        <v>43278.658900462964</v>
      </c>
      <c r="F196" s="5">
        <v>43279.667002314818</v>
      </c>
      <c r="G196" s="3" t="s">
        <v>44</v>
      </c>
      <c r="H196" s="3" t="s">
        <v>492</v>
      </c>
      <c r="I196" s="3" t="s">
        <v>493</v>
      </c>
      <c r="J196" s="3" t="s">
        <v>31</v>
      </c>
      <c r="K196" s="9" t="s">
        <v>35</v>
      </c>
      <c r="L196" s="9">
        <v>43291.562210648146</v>
      </c>
      <c r="M196" s="9">
        <v>43291.575104166666</v>
      </c>
      <c r="N196" s="10" t="s">
        <v>494</v>
      </c>
      <c r="O196" s="10">
        <v>1.2893969907407406E-2</v>
      </c>
      <c r="Q196" s="11"/>
      <c r="R196" s="11"/>
      <c r="S196" s="11"/>
      <c r="T196" s="11"/>
      <c r="U196" s="11"/>
    </row>
    <row r="197" spans="1:21" ht="15" customHeight="1" x14ac:dyDescent="0.35">
      <c r="A197" s="3" t="s">
        <v>495</v>
      </c>
      <c r="B197" s="3" t="s">
        <v>21</v>
      </c>
      <c r="C197" s="3">
        <v>10</v>
      </c>
      <c r="D197" s="3" t="s">
        <v>103</v>
      </c>
      <c r="E197" s="5">
        <v>43292.640949074077</v>
      </c>
      <c r="F197" s="5">
        <v>43292.814432870371</v>
      </c>
      <c r="G197" s="3" t="s">
        <v>54</v>
      </c>
      <c r="H197" s="3" t="s">
        <v>496</v>
      </c>
      <c r="J197" s="3" t="s">
        <v>31</v>
      </c>
      <c r="K197" s="9" t="s">
        <v>74</v>
      </c>
      <c r="L197" s="9">
        <v>43291.564328703702</v>
      </c>
      <c r="M197" s="9">
        <v>43291.586041666669</v>
      </c>
      <c r="N197" s="10" t="s">
        <v>78</v>
      </c>
      <c r="O197" s="10">
        <v>2.1713738425925926E-2</v>
      </c>
      <c r="Q197" s="11"/>
      <c r="R197" s="11"/>
      <c r="S197" s="11"/>
      <c r="T197" s="11"/>
      <c r="U197" s="11"/>
    </row>
    <row r="198" spans="1:21" ht="15" customHeight="1" x14ac:dyDescent="0.35">
      <c r="A198" s="3" t="s">
        <v>497</v>
      </c>
      <c r="B198" s="3" t="s">
        <v>22</v>
      </c>
      <c r="C198" s="3">
        <v>1</v>
      </c>
      <c r="D198" s="3" t="s">
        <v>498</v>
      </c>
      <c r="J198" s="3" t="s">
        <v>149</v>
      </c>
      <c r="K198" s="9" t="s">
        <v>57</v>
      </c>
      <c r="L198" s="9">
        <v>43291.513310185182</v>
      </c>
      <c r="M198" s="9">
        <v>43291.607199074075</v>
      </c>
      <c r="N198" s="10" t="s">
        <v>499</v>
      </c>
      <c r="O198" s="10">
        <v>9.3887835648148135E-2</v>
      </c>
      <c r="Q198" s="11"/>
      <c r="R198" s="11"/>
      <c r="S198" s="11"/>
      <c r="T198" s="11"/>
      <c r="U198" s="11"/>
    </row>
    <row r="199" spans="1:21" ht="15" customHeight="1" x14ac:dyDescent="0.35">
      <c r="A199" s="3" t="s">
        <v>500</v>
      </c>
      <c r="B199" s="3" t="s">
        <v>21</v>
      </c>
      <c r="C199" s="3">
        <v>8</v>
      </c>
      <c r="D199" s="3" t="s">
        <v>103</v>
      </c>
      <c r="J199" s="3" t="s">
        <v>31</v>
      </c>
      <c r="K199" s="9" t="s">
        <v>231</v>
      </c>
      <c r="L199" s="9">
        <v>43291.572858796295</v>
      </c>
      <c r="M199" s="9">
        <v>43291.610682870371</v>
      </c>
      <c r="N199" s="10" t="s">
        <v>501</v>
      </c>
      <c r="O199" s="10">
        <v>3.7828310185185184E-2</v>
      </c>
      <c r="Q199" s="11"/>
      <c r="R199" s="11"/>
      <c r="S199" s="11"/>
      <c r="T199" s="11"/>
      <c r="U199" s="11"/>
    </row>
    <row r="200" spans="1:21" ht="15" customHeight="1" x14ac:dyDescent="0.35">
      <c r="A200" s="3" t="s">
        <v>502</v>
      </c>
      <c r="B200" s="3" t="s">
        <v>21</v>
      </c>
      <c r="C200" s="3">
        <v>4</v>
      </c>
      <c r="D200" s="3" t="s">
        <v>394</v>
      </c>
      <c r="J200" s="3" t="s">
        <v>149</v>
      </c>
      <c r="K200" s="9" t="s">
        <v>32</v>
      </c>
      <c r="L200" s="9">
        <v>43291.570034722223</v>
      </c>
      <c r="M200" s="9">
        <v>43291.612615740742</v>
      </c>
      <c r="N200" s="10" t="s">
        <v>503</v>
      </c>
      <c r="O200" s="10">
        <v>4.2588252314814813E-2</v>
      </c>
      <c r="Q200" s="11"/>
      <c r="R200" s="11"/>
      <c r="S200" s="11"/>
      <c r="T200" s="11"/>
      <c r="U200" s="11"/>
    </row>
    <row r="201" spans="1:21" ht="15" customHeight="1" x14ac:dyDescent="0.35">
      <c r="A201" s="3" t="s">
        <v>504</v>
      </c>
      <c r="B201" s="3" t="s">
        <v>20</v>
      </c>
      <c r="C201" s="3">
        <v>1</v>
      </c>
      <c r="D201" s="3" t="s">
        <v>239</v>
      </c>
      <c r="E201" s="5">
        <v>43279.607349537036</v>
      </c>
      <c r="F201" s="5">
        <v>43280.389560185184</v>
      </c>
      <c r="G201" s="3" t="s">
        <v>44</v>
      </c>
      <c r="H201" s="3" t="s">
        <v>505</v>
      </c>
      <c r="J201" s="3" t="s">
        <v>149</v>
      </c>
      <c r="K201" s="9" t="s">
        <v>35</v>
      </c>
      <c r="L201" s="9">
        <v>43291.57640046296</v>
      </c>
      <c r="M201" s="9">
        <v>43291.629305555558</v>
      </c>
      <c r="N201" s="10" t="s">
        <v>506</v>
      </c>
      <c r="O201" s="10">
        <v>5.2904513888888893E-2</v>
      </c>
      <c r="Q201" s="11"/>
      <c r="R201" s="11"/>
      <c r="S201" s="11"/>
      <c r="T201" s="11"/>
      <c r="U201" s="11"/>
    </row>
    <row r="202" spans="1:21" ht="15" customHeight="1" x14ac:dyDescent="0.35">
      <c r="A202" s="3" t="s">
        <v>507</v>
      </c>
      <c r="B202" s="3" t="s">
        <v>22</v>
      </c>
      <c r="C202" s="3">
        <v>1</v>
      </c>
      <c r="D202" s="3" t="s">
        <v>508</v>
      </c>
      <c r="J202" s="3" t="s">
        <v>149</v>
      </c>
      <c r="K202" s="9" t="s">
        <v>57</v>
      </c>
      <c r="L202" s="9">
        <v>43291.608935185184</v>
      </c>
      <c r="M202" s="9">
        <v>43291.629953703705</v>
      </c>
      <c r="N202" s="10" t="s">
        <v>509</v>
      </c>
      <c r="O202" s="10">
        <v>2.1024768518518519E-2</v>
      </c>
      <c r="Q202" s="11"/>
      <c r="R202" s="11"/>
      <c r="S202" s="11"/>
      <c r="T202" s="11"/>
      <c r="U202" s="11"/>
    </row>
    <row r="203" spans="1:21" ht="15" customHeight="1" x14ac:dyDescent="0.35">
      <c r="A203" s="3" t="s">
        <v>510</v>
      </c>
      <c r="B203" s="3" t="s">
        <v>21</v>
      </c>
      <c r="C203" s="3">
        <v>4</v>
      </c>
      <c r="D203" s="3" t="s">
        <v>511</v>
      </c>
      <c r="J203" s="3" t="s">
        <v>149</v>
      </c>
      <c r="K203" s="9" t="s">
        <v>74</v>
      </c>
      <c r="L203" s="9">
        <v>43291.623298611114</v>
      </c>
      <c r="M203" s="9">
        <v>43291.636053240742</v>
      </c>
      <c r="N203" s="10" t="s">
        <v>512</v>
      </c>
      <c r="O203" s="10">
        <v>1.2747314814814814E-2</v>
      </c>
      <c r="Q203" s="11"/>
      <c r="R203" s="11"/>
      <c r="S203" s="11"/>
      <c r="T203" s="11"/>
      <c r="U203" s="11"/>
    </row>
    <row r="204" spans="1:21" ht="15" customHeight="1" x14ac:dyDescent="0.35">
      <c r="A204" s="3" t="s">
        <v>513</v>
      </c>
      <c r="B204" s="3" t="s">
        <v>21</v>
      </c>
      <c r="C204" s="3">
        <v>5</v>
      </c>
      <c r="D204" s="3" t="s">
        <v>191</v>
      </c>
      <c r="J204" s="3" t="s">
        <v>149</v>
      </c>
      <c r="K204" s="9" t="s">
        <v>35</v>
      </c>
      <c r="L204" s="9">
        <v>43291.63553240741</v>
      </c>
      <c r="M204" s="9">
        <v>43291.644085648149</v>
      </c>
      <c r="N204" s="10" t="s">
        <v>67</v>
      </c>
      <c r="O204" s="10">
        <v>8.5600578703703707E-3</v>
      </c>
      <c r="Q204" s="11"/>
      <c r="R204" s="11"/>
      <c r="S204" s="11"/>
      <c r="T204" s="11"/>
      <c r="U204" s="11"/>
    </row>
    <row r="205" spans="1:21" ht="15" customHeight="1" x14ac:dyDescent="0.35">
      <c r="A205" s="3" t="s">
        <v>514</v>
      </c>
      <c r="B205" s="3" t="s">
        <v>21</v>
      </c>
      <c r="C205" s="3">
        <v>12</v>
      </c>
      <c r="D205" s="3" t="s">
        <v>103</v>
      </c>
      <c r="J205" s="3" t="s">
        <v>31</v>
      </c>
      <c r="K205" s="9" t="s">
        <v>32</v>
      </c>
      <c r="L205" s="9">
        <v>43291.620335648149</v>
      </c>
      <c r="M205" s="9">
        <v>43291.65079861111</v>
      </c>
      <c r="N205" s="10" t="s">
        <v>515</v>
      </c>
      <c r="O205" s="10">
        <v>3.045732638888889E-2</v>
      </c>
      <c r="Q205" s="11"/>
      <c r="R205" s="11"/>
      <c r="S205" s="11"/>
      <c r="T205" s="11"/>
      <c r="U205" s="11"/>
    </row>
    <row r="206" spans="1:21" ht="15" customHeight="1" x14ac:dyDescent="0.35">
      <c r="A206" s="3" t="s">
        <v>516</v>
      </c>
      <c r="B206" s="3" t="s">
        <v>21</v>
      </c>
      <c r="C206" s="3">
        <v>3</v>
      </c>
      <c r="D206" s="3" t="s">
        <v>38</v>
      </c>
      <c r="J206" s="3" t="s">
        <v>31</v>
      </c>
      <c r="K206" s="9" t="s">
        <v>231</v>
      </c>
      <c r="L206" s="9">
        <v>43291.641550925924</v>
      </c>
      <c r="M206" s="9">
        <v>43291.667488425926</v>
      </c>
      <c r="N206" s="10" t="s">
        <v>517</v>
      </c>
      <c r="O206" s="10">
        <v>2.5944560185185182E-2</v>
      </c>
      <c r="Q206" s="11"/>
      <c r="R206" s="11"/>
      <c r="S206" s="11"/>
      <c r="T206" s="11"/>
      <c r="U206" s="11"/>
    </row>
    <row r="207" spans="1:21" ht="15" customHeight="1" x14ac:dyDescent="0.35">
      <c r="A207" s="3" t="s">
        <v>518</v>
      </c>
      <c r="B207" s="3" t="s">
        <v>20</v>
      </c>
      <c r="C207" s="3">
        <v>1</v>
      </c>
      <c r="D207" s="3" t="s">
        <v>200</v>
      </c>
      <c r="J207" s="3" t="s">
        <v>149</v>
      </c>
      <c r="K207" s="9" t="s">
        <v>70</v>
      </c>
      <c r="L207" s="9">
        <v>43291.605567129627</v>
      </c>
      <c r="M207" s="9">
        <v>43291.684988425928</v>
      </c>
      <c r="N207" s="10" t="s">
        <v>519</v>
      </c>
      <c r="O207" s="10">
        <v>7.9420949074074071E-2</v>
      </c>
      <c r="Q207" s="11"/>
      <c r="R207" s="11"/>
      <c r="S207" s="11"/>
      <c r="T207" s="11"/>
      <c r="U207" s="11"/>
    </row>
    <row r="208" spans="1:21" ht="15" customHeight="1" x14ac:dyDescent="0.35">
      <c r="A208" s="3" t="s">
        <v>520</v>
      </c>
      <c r="B208" s="3" t="s">
        <v>21</v>
      </c>
      <c r="C208" s="3">
        <v>2</v>
      </c>
      <c r="D208" s="3" t="s">
        <v>38</v>
      </c>
      <c r="J208" s="3" t="s">
        <v>31</v>
      </c>
      <c r="K208" s="9" t="s">
        <v>231</v>
      </c>
      <c r="L208" s="9">
        <v>43291.67560185185</v>
      </c>
      <c r="M208" s="9">
        <v>43291.69798611111</v>
      </c>
      <c r="N208" s="10" t="s">
        <v>232</v>
      </c>
      <c r="O208" s="10">
        <v>2.238050925925926E-2</v>
      </c>
      <c r="Q208" s="11"/>
      <c r="R208" s="11"/>
      <c r="S208" s="11"/>
      <c r="T208" s="11"/>
      <c r="U208" s="11"/>
    </row>
    <row r="209" spans="1:21" ht="15" customHeight="1" x14ac:dyDescent="0.35">
      <c r="A209" s="3" t="s">
        <v>521</v>
      </c>
      <c r="B209" s="3" t="s">
        <v>21</v>
      </c>
      <c r="C209" s="3">
        <v>2</v>
      </c>
      <c r="D209" s="3" t="s">
        <v>38</v>
      </c>
      <c r="J209" s="3" t="s">
        <v>149</v>
      </c>
      <c r="K209" s="9" t="s">
        <v>32</v>
      </c>
      <c r="L209" s="9">
        <v>43292.335312499999</v>
      </c>
      <c r="M209" s="9">
        <v>43292.361944444441</v>
      </c>
      <c r="N209" s="10" t="s">
        <v>522</v>
      </c>
      <c r="O209" s="10">
        <v>2.6637986111111109E-2</v>
      </c>
      <c r="Q209" s="11"/>
      <c r="R209" s="11"/>
      <c r="S209" s="11"/>
      <c r="T209" s="11"/>
      <c r="U209" s="11"/>
    </row>
    <row r="210" spans="1:21" ht="15" customHeight="1" x14ac:dyDescent="0.35">
      <c r="A210" s="3" t="s">
        <v>523</v>
      </c>
      <c r="B210" s="3" t="s">
        <v>20</v>
      </c>
      <c r="C210" s="3">
        <v>1</v>
      </c>
      <c r="D210" s="3" t="s">
        <v>103</v>
      </c>
      <c r="J210" s="3" t="s">
        <v>31</v>
      </c>
      <c r="K210" s="9" t="s">
        <v>70</v>
      </c>
      <c r="L210" s="9">
        <v>43292.32136574074</v>
      </c>
      <c r="M210" s="9">
        <v>43292.395243055558</v>
      </c>
      <c r="N210" s="10" t="s">
        <v>524</v>
      </c>
      <c r="O210" s="10">
        <v>7.3875821759259261E-2</v>
      </c>
      <c r="Q210" s="11"/>
      <c r="R210" s="11"/>
      <c r="S210" s="11"/>
      <c r="T210" s="11"/>
      <c r="U210" s="11"/>
    </row>
    <row r="211" spans="1:21" ht="15" customHeight="1" x14ac:dyDescent="0.35">
      <c r="A211" s="3" t="s">
        <v>525</v>
      </c>
      <c r="B211" s="3" t="s">
        <v>21</v>
      </c>
      <c r="C211" s="3">
        <v>11</v>
      </c>
      <c r="D211" s="3" t="s">
        <v>103</v>
      </c>
      <c r="J211" s="3" t="s">
        <v>31</v>
      </c>
      <c r="K211" s="9" t="s">
        <v>32</v>
      </c>
      <c r="L211" s="9">
        <v>43292.376793981479</v>
      </c>
      <c r="M211" s="9">
        <v>43292.401331018518</v>
      </c>
      <c r="N211" s="10" t="s">
        <v>526</v>
      </c>
      <c r="O211" s="10">
        <v>2.4540138888888893E-2</v>
      </c>
      <c r="Q211" s="11"/>
      <c r="R211" s="11"/>
      <c r="S211" s="11"/>
      <c r="T211" s="11"/>
      <c r="U211" s="11"/>
    </row>
    <row r="212" spans="1:21" ht="15" customHeight="1" x14ac:dyDescent="0.35">
      <c r="A212" s="3" t="s">
        <v>527</v>
      </c>
      <c r="B212" s="3" t="s">
        <v>20</v>
      </c>
      <c r="C212" s="3">
        <v>1</v>
      </c>
      <c r="D212" s="3" t="s">
        <v>82</v>
      </c>
      <c r="J212" s="3" t="s">
        <v>149</v>
      </c>
      <c r="K212" s="9" t="s">
        <v>57</v>
      </c>
      <c r="L212" s="9">
        <v>43291.635439814818</v>
      </c>
      <c r="M212" s="9">
        <v>43292.418321759258</v>
      </c>
      <c r="N212" s="10" t="s">
        <v>156</v>
      </c>
      <c r="O212" s="10">
        <v>0.78287560185185179</v>
      </c>
      <c r="Q212" s="11"/>
      <c r="R212" s="11"/>
      <c r="S212" s="11"/>
      <c r="T212" s="11"/>
      <c r="U212" s="11"/>
    </row>
    <row r="213" spans="1:21" ht="15" customHeight="1" x14ac:dyDescent="0.35">
      <c r="A213" s="3" t="s">
        <v>528</v>
      </c>
      <c r="B213" s="3" t="s">
        <v>20</v>
      </c>
      <c r="C213" s="3">
        <v>1</v>
      </c>
      <c r="D213" s="3" t="s">
        <v>200</v>
      </c>
      <c r="J213" s="3" t="s">
        <v>149</v>
      </c>
      <c r="K213" s="9" t="s">
        <v>74</v>
      </c>
      <c r="L213" s="9">
        <v>43292.369432870371</v>
      </c>
      <c r="M213" s="9">
        <v>43292.423773148148</v>
      </c>
      <c r="N213" s="10" t="s">
        <v>529</v>
      </c>
      <c r="O213" s="10">
        <v>5.4343599537037039E-2</v>
      </c>
      <c r="Q213" s="11"/>
      <c r="R213" s="11"/>
      <c r="S213" s="11"/>
      <c r="T213" s="11"/>
      <c r="U213" s="11"/>
    </row>
    <row r="214" spans="1:21" ht="15" customHeight="1" x14ac:dyDescent="0.35">
      <c r="A214" s="3" t="s">
        <v>530</v>
      </c>
      <c r="B214" s="3" t="s">
        <v>21</v>
      </c>
      <c r="C214" s="3">
        <v>8</v>
      </c>
      <c r="D214" s="3" t="s">
        <v>103</v>
      </c>
      <c r="J214" s="3" t="s">
        <v>31</v>
      </c>
      <c r="K214" s="9" t="s">
        <v>32</v>
      </c>
      <c r="L214" s="9">
        <v>43292.407719907409</v>
      </c>
      <c r="M214" s="9">
        <v>43292.438738425924</v>
      </c>
      <c r="N214" s="10" t="s">
        <v>531</v>
      </c>
      <c r="O214" s="10">
        <v>3.1013611111111106E-2</v>
      </c>
      <c r="Q214" s="11"/>
      <c r="R214" s="11"/>
      <c r="S214" s="11"/>
      <c r="T214" s="11"/>
      <c r="U214" s="11"/>
    </row>
    <row r="215" spans="1:21" ht="15" customHeight="1" x14ac:dyDescent="0.35">
      <c r="A215" s="3" t="s">
        <v>532</v>
      </c>
      <c r="B215" s="3" t="s">
        <v>22</v>
      </c>
      <c r="C215" s="3">
        <v>1</v>
      </c>
      <c r="D215" s="3" t="s">
        <v>533</v>
      </c>
      <c r="J215" s="3" t="s">
        <v>149</v>
      </c>
      <c r="K215" s="9" t="s">
        <v>57</v>
      </c>
      <c r="L215" s="9">
        <v>43292.420972222222</v>
      </c>
      <c r="M215" s="9">
        <v>43292.441111111111</v>
      </c>
      <c r="N215" s="10" t="s">
        <v>534</v>
      </c>
      <c r="O215" s="10">
        <v>2.0143958333333333E-2</v>
      </c>
      <c r="Q215" s="11"/>
      <c r="R215" s="11"/>
      <c r="S215" s="11"/>
      <c r="T215" s="11"/>
      <c r="U215" s="11"/>
    </row>
    <row r="216" spans="1:21" ht="15" customHeight="1" x14ac:dyDescent="0.35">
      <c r="A216" s="3" t="s">
        <v>535</v>
      </c>
      <c r="B216" s="3" t="s">
        <v>22</v>
      </c>
      <c r="C216" s="3">
        <v>1</v>
      </c>
      <c r="D216" s="3" t="s">
        <v>536</v>
      </c>
      <c r="J216" s="3" t="s">
        <v>537</v>
      </c>
      <c r="K216" s="9" t="s">
        <v>57</v>
      </c>
      <c r="L216" s="9">
        <v>43292.448819444442</v>
      </c>
      <c r="M216" s="9">
        <v>43292.456828703704</v>
      </c>
      <c r="N216" s="10" t="s">
        <v>538</v>
      </c>
      <c r="O216" s="10">
        <v>8.0159722222222212E-3</v>
      </c>
      <c r="Q216" s="11"/>
      <c r="R216" s="11"/>
      <c r="S216" s="11"/>
      <c r="T216" s="11"/>
      <c r="U216" s="11"/>
    </row>
    <row r="217" spans="1:21" ht="15" customHeight="1" x14ac:dyDescent="0.35">
      <c r="A217" s="3" t="s">
        <v>539</v>
      </c>
      <c r="B217" s="3" t="s">
        <v>20</v>
      </c>
      <c r="C217" s="3">
        <v>1</v>
      </c>
      <c r="D217" s="3" t="s">
        <v>77</v>
      </c>
      <c r="J217" s="3" t="s">
        <v>149</v>
      </c>
      <c r="K217" s="9" t="s">
        <v>70</v>
      </c>
      <c r="L217" s="9">
        <v>43292.40929398148</v>
      </c>
      <c r="M217" s="9">
        <v>43292.470601851855</v>
      </c>
      <c r="N217" s="10" t="s">
        <v>166</v>
      </c>
      <c r="O217" s="10">
        <v>6.1313287037037034E-2</v>
      </c>
      <c r="Q217" s="11"/>
      <c r="R217" s="11"/>
      <c r="S217" s="11"/>
      <c r="T217" s="11"/>
      <c r="U217" s="11"/>
    </row>
    <row r="218" spans="1:21" ht="15" customHeight="1" x14ac:dyDescent="0.35">
      <c r="A218" s="3" t="s">
        <v>540</v>
      </c>
      <c r="B218" s="3" t="s">
        <v>20</v>
      </c>
      <c r="C218" s="3">
        <v>1</v>
      </c>
      <c r="D218" s="3" t="s">
        <v>541</v>
      </c>
      <c r="J218" s="3" t="s">
        <v>31</v>
      </c>
      <c r="K218" s="9" t="s">
        <v>35</v>
      </c>
      <c r="L218" s="9">
        <v>43292.479444444441</v>
      </c>
      <c r="M218" s="9">
        <v>43292.479641203703</v>
      </c>
      <c r="N218" s="10" t="s">
        <v>542</v>
      </c>
      <c r="O218" s="10">
        <v>1.9894675925925925E-4</v>
      </c>
      <c r="Q218" s="11"/>
      <c r="R218" s="11"/>
      <c r="S218" s="11"/>
      <c r="T218" s="11"/>
      <c r="U218" s="11"/>
    </row>
    <row r="219" spans="1:21" ht="15" customHeight="1" x14ac:dyDescent="0.35">
      <c r="A219" s="3" t="s">
        <v>543</v>
      </c>
      <c r="B219" s="3" t="s">
        <v>20</v>
      </c>
      <c r="C219" s="3">
        <v>1</v>
      </c>
      <c r="D219" s="3" t="s">
        <v>93</v>
      </c>
      <c r="E219" s="5">
        <v>43059.599120370367</v>
      </c>
      <c r="F219" s="5">
        <v>43080.75</v>
      </c>
      <c r="G219" s="3" t="s">
        <v>44</v>
      </c>
      <c r="H219" s="3" t="s">
        <v>544</v>
      </c>
      <c r="J219" s="3" t="s">
        <v>149</v>
      </c>
      <c r="K219" s="9" t="s">
        <v>74</v>
      </c>
      <c r="L219" s="9">
        <v>43292.426122685189</v>
      </c>
      <c r="M219" s="9">
        <v>43292.483668981484</v>
      </c>
      <c r="N219" s="10" t="s">
        <v>529</v>
      </c>
      <c r="O219" s="10">
        <v>5.755094907407407E-2</v>
      </c>
      <c r="Q219" s="11"/>
      <c r="R219" s="11"/>
      <c r="S219" s="11"/>
      <c r="T219" s="11"/>
      <c r="U219" s="11"/>
    </row>
    <row r="220" spans="1:21" ht="15" customHeight="1" x14ac:dyDescent="0.35">
      <c r="A220" s="3" t="s">
        <v>545</v>
      </c>
      <c r="B220" s="3" t="s">
        <v>21</v>
      </c>
      <c r="C220" s="3">
        <v>15</v>
      </c>
      <c r="D220" s="3" t="s">
        <v>138</v>
      </c>
      <c r="J220" s="3" t="s">
        <v>149</v>
      </c>
      <c r="K220" s="9" t="s">
        <v>32</v>
      </c>
      <c r="L220" s="9">
        <v>43292.444606481484</v>
      </c>
      <c r="M220" s="9">
        <v>43292.491539351853</v>
      </c>
      <c r="N220" s="10" t="s">
        <v>546</v>
      </c>
      <c r="O220" s="10">
        <v>4.6927002314814815E-2</v>
      </c>
      <c r="Q220" s="11"/>
      <c r="R220" s="11"/>
      <c r="S220" s="11"/>
      <c r="T220" s="11"/>
      <c r="U220" s="11"/>
    </row>
    <row r="221" spans="1:21" ht="15" customHeight="1" x14ac:dyDescent="0.35">
      <c r="A221" s="3" t="s">
        <v>547</v>
      </c>
      <c r="B221" s="3" t="s">
        <v>21</v>
      </c>
      <c r="C221" s="3">
        <v>7</v>
      </c>
      <c r="D221" s="3" t="s">
        <v>103</v>
      </c>
      <c r="E221" s="5">
        <v>43284.470266203702</v>
      </c>
      <c r="F221" s="5">
        <v>43286.506863425922</v>
      </c>
      <c r="G221" s="3" t="s">
        <v>44</v>
      </c>
      <c r="H221" s="3" t="s">
        <v>548</v>
      </c>
      <c r="J221" s="3" t="s">
        <v>31</v>
      </c>
      <c r="K221" s="9" t="s">
        <v>70</v>
      </c>
      <c r="L221" s="9">
        <v>43292.477789351855</v>
      </c>
      <c r="M221" s="9">
        <v>43292.500254629631</v>
      </c>
      <c r="N221" s="10" t="s">
        <v>122</v>
      </c>
      <c r="O221" s="10">
        <v>2.2458796296296296E-2</v>
      </c>
      <c r="Q221" s="11"/>
      <c r="R221" s="11"/>
      <c r="S221" s="11"/>
      <c r="T221" s="11"/>
      <c r="U221" s="11"/>
    </row>
    <row r="222" spans="1:21" ht="15" customHeight="1" x14ac:dyDescent="0.35">
      <c r="A222" s="3" t="s">
        <v>549</v>
      </c>
      <c r="B222" s="3" t="s">
        <v>20</v>
      </c>
      <c r="C222" s="3">
        <v>1</v>
      </c>
      <c r="D222" s="3" t="s">
        <v>103</v>
      </c>
      <c r="J222" s="3" t="s">
        <v>31</v>
      </c>
      <c r="K222" s="9" t="s">
        <v>46</v>
      </c>
      <c r="L222" s="9">
        <v>43292.388668981483</v>
      </c>
      <c r="M222" s="9">
        <v>43292.51289351852</v>
      </c>
      <c r="N222" s="10" t="s">
        <v>550</v>
      </c>
      <c r="O222" s="10">
        <v>0.12421788194444444</v>
      </c>
      <c r="Q222" s="11"/>
      <c r="R222" s="11"/>
      <c r="S222" s="11"/>
      <c r="T222" s="11"/>
      <c r="U222" s="11"/>
    </row>
    <row r="223" spans="1:21" ht="15" customHeight="1" x14ac:dyDescent="0.35">
      <c r="A223" s="3" t="s">
        <v>551</v>
      </c>
      <c r="B223" s="3" t="s">
        <v>21</v>
      </c>
      <c r="C223" s="3">
        <v>9</v>
      </c>
      <c r="D223" s="3" t="s">
        <v>200</v>
      </c>
      <c r="J223" s="3" t="s">
        <v>149</v>
      </c>
      <c r="K223" s="9" t="s">
        <v>70</v>
      </c>
      <c r="L223" s="9">
        <v>43292.518101851849</v>
      </c>
      <c r="M223" s="9">
        <v>43292.531504629631</v>
      </c>
      <c r="N223" s="10" t="s">
        <v>136</v>
      </c>
      <c r="O223" s="10">
        <v>1.3403356481481483E-2</v>
      </c>
      <c r="Q223" s="11"/>
      <c r="R223" s="11"/>
      <c r="S223" s="11"/>
      <c r="T223" s="11"/>
      <c r="U223" s="11"/>
    </row>
    <row r="224" spans="1:21" ht="15" customHeight="1" x14ac:dyDescent="0.35">
      <c r="A224" s="3" t="s">
        <v>552</v>
      </c>
      <c r="B224" s="3" t="s">
        <v>21</v>
      </c>
      <c r="C224" s="3">
        <v>5</v>
      </c>
      <c r="D224" s="3" t="s">
        <v>200</v>
      </c>
      <c r="J224" s="3" t="s">
        <v>149</v>
      </c>
      <c r="K224" s="9" t="s">
        <v>231</v>
      </c>
      <c r="L224" s="9">
        <v>43292.509050925924</v>
      </c>
      <c r="M224" s="9">
        <v>43292.535127314812</v>
      </c>
      <c r="N224" s="10" t="s">
        <v>232</v>
      </c>
      <c r="O224" s="10">
        <v>2.6074560185185187E-2</v>
      </c>
      <c r="Q224" s="11"/>
      <c r="R224" s="11"/>
      <c r="S224" s="11"/>
      <c r="T224" s="11"/>
      <c r="U224" s="11"/>
    </row>
    <row r="225" spans="1:21" ht="15" customHeight="1" x14ac:dyDescent="0.35">
      <c r="A225" s="3" t="s">
        <v>553</v>
      </c>
      <c r="B225" s="3" t="s">
        <v>21</v>
      </c>
      <c r="C225" s="3">
        <v>8</v>
      </c>
      <c r="D225" s="3" t="s">
        <v>103</v>
      </c>
      <c r="J225" s="3" t="s">
        <v>149</v>
      </c>
      <c r="K225" s="9" t="s">
        <v>32</v>
      </c>
      <c r="L225" s="9">
        <v>43292.49790509259</v>
      </c>
      <c r="M225" s="9">
        <v>43292.541562500002</v>
      </c>
      <c r="N225" s="10" t="s">
        <v>554</v>
      </c>
      <c r="O225" s="10">
        <v>4.3655752314814812E-2</v>
      </c>
      <c r="Q225" s="11"/>
      <c r="R225" s="11"/>
      <c r="S225" s="11"/>
      <c r="T225" s="11"/>
      <c r="U225" s="11"/>
    </row>
    <row r="226" spans="1:21" ht="15" customHeight="1" x14ac:dyDescent="0.35">
      <c r="A226" s="3" t="s">
        <v>555</v>
      </c>
      <c r="B226" s="3" t="s">
        <v>21</v>
      </c>
      <c r="C226" s="3">
        <v>6</v>
      </c>
      <c r="D226" s="3" t="s">
        <v>200</v>
      </c>
      <c r="J226" s="3" t="s">
        <v>149</v>
      </c>
      <c r="K226" s="9" t="s">
        <v>318</v>
      </c>
      <c r="L226" s="9">
        <v>43292.542500000003</v>
      </c>
      <c r="M226" s="9">
        <v>43292.558078703703</v>
      </c>
      <c r="N226" s="10" t="s">
        <v>556</v>
      </c>
      <c r="O226" s="10">
        <v>1.5574652777777776E-2</v>
      </c>
      <c r="Q226" s="11"/>
      <c r="R226" s="11"/>
      <c r="S226" s="11"/>
      <c r="T226" s="11"/>
      <c r="U226" s="11"/>
    </row>
    <row r="227" spans="1:21" ht="45" customHeight="1" x14ac:dyDescent="0.35">
      <c r="A227" s="3" t="s">
        <v>557</v>
      </c>
      <c r="B227" s="3" t="s">
        <v>20</v>
      </c>
      <c r="C227" s="3">
        <v>1</v>
      </c>
      <c r="D227" s="3" t="s">
        <v>558</v>
      </c>
      <c r="E227" s="5">
        <v>43292.543738425928</v>
      </c>
      <c r="G227" s="3" t="s">
        <v>54</v>
      </c>
      <c r="H227" s="3" t="s">
        <v>559</v>
      </c>
      <c r="I227" s="3" t="s">
        <v>560</v>
      </c>
      <c r="J227" s="3" t="s">
        <v>129</v>
      </c>
      <c r="K227" s="9" t="s">
        <v>57</v>
      </c>
      <c r="L227" s="9">
        <v>43292.478576388887</v>
      </c>
      <c r="M227" s="9">
        <v>43292.570706018516</v>
      </c>
      <c r="N227" s="10" t="s">
        <v>561</v>
      </c>
      <c r="O227" s="10" t="s">
        <v>562</v>
      </c>
      <c r="Q227" s="11"/>
      <c r="R227" s="11"/>
      <c r="S227" s="11"/>
      <c r="T227" s="11"/>
      <c r="U227" s="11"/>
    </row>
    <row r="228" spans="1:21" ht="15" customHeight="1" x14ac:dyDescent="0.35">
      <c r="A228" s="3" t="s">
        <v>563</v>
      </c>
      <c r="B228" s="3" t="s">
        <v>21</v>
      </c>
      <c r="C228" s="3">
        <v>5</v>
      </c>
      <c r="D228" s="3" t="s">
        <v>200</v>
      </c>
      <c r="J228" s="3" t="s">
        <v>149</v>
      </c>
      <c r="K228" s="9" t="s">
        <v>70</v>
      </c>
      <c r="L228" s="9">
        <v>43292.534097222226</v>
      </c>
      <c r="M228" s="9">
        <v>43292.571759259263</v>
      </c>
      <c r="N228" s="10" t="s">
        <v>564</v>
      </c>
      <c r="O228" s="10">
        <v>3.7659606481481485E-2</v>
      </c>
      <c r="Q228" s="11"/>
      <c r="R228" s="11"/>
      <c r="S228" s="11"/>
      <c r="T228" s="11"/>
      <c r="U228" s="11"/>
    </row>
    <row r="229" spans="1:21" ht="15" customHeight="1" x14ac:dyDescent="0.35">
      <c r="A229" s="3" t="s">
        <v>565</v>
      </c>
      <c r="B229" s="3" t="s">
        <v>21</v>
      </c>
      <c r="C229" s="3">
        <v>9</v>
      </c>
      <c r="D229" s="3" t="s">
        <v>200</v>
      </c>
      <c r="J229" s="3" t="s">
        <v>149</v>
      </c>
      <c r="K229" s="9" t="s">
        <v>32</v>
      </c>
      <c r="L229" s="9">
        <v>43292.549629629626</v>
      </c>
      <c r="M229" s="9">
        <v>43292.577025462961</v>
      </c>
      <c r="N229" s="10" t="s">
        <v>566</v>
      </c>
      <c r="O229" s="10">
        <v>2.7392291666666665E-2</v>
      </c>
      <c r="Q229" s="11"/>
      <c r="R229" s="11"/>
      <c r="S229" s="11"/>
      <c r="T229" s="11"/>
      <c r="U229" s="11"/>
    </row>
    <row r="230" spans="1:21" ht="15" customHeight="1" x14ac:dyDescent="0.35">
      <c r="A230" s="3" t="s">
        <v>567</v>
      </c>
      <c r="B230" s="3" t="s">
        <v>21</v>
      </c>
      <c r="C230" s="3">
        <v>7</v>
      </c>
      <c r="D230" s="3" t="s">
        <v>200</v>
      </c>
      <c r="J230" s="3" t="s">
        <v>149</v>
      </c>
      <c r="K230" s="9" t="s">
        <v>74</v>
      </c>
      <c r="L230" s="9">
        <v>43292.613946759258</v>
      </c>
      <c r="M230" s="9">
        <v>43292.623842592591</v>
      </c>
      <c r="N230" s="10" t="s">
        <v>91</v>
      </c>
      <c r="O230" s="10">
        <v>9.8919212962962962E-3</v>
      </c>
      <c r="Q230" s="11"/>
      <c r="R230" s="11"/>
      <c r="S230" s="11"/>
      <c r="T230" s="11"/>
      <c r="U230" s="11"/>
    </row>
    <row r="231" spans="1:21" ht="15" customHeight="1" x14ac:dyDescent="0.35">
      <c r="A231" s="3" t="s">
        <v>568</v>
      </c>
      <c r="B231" s="3" t="s">
        <v>21</v>
      </c>
      <c r="C231" s="3">
        <v>7</v>
      </c>
      <c r="D231" s="3" t="s">
        <v>200</v>
      </c>
      <c r="J231" s="3" t="s">
        <v>149</v>
      </c>
      <c r="K231" s="9" t="s">
        <v>32</v>
      </c>
      <c r="L231" s="9">
        <v>43292.586319444446</v>
      </c>
      <c r="M231" s="9">
        <v>43292.63790509259</v>
      </c>
      <c r="N231" s="10" t="s">
        <v>569</v>
      </c>
      <c r="O231" s="10">
        <v>5.1590636574074068E-2</v>
      </c>
      <c r="Q231" s="11"/>
      <c r="R231" s="11"/>
      <c r="S231" s="11"/>
      <c r="T231" s="11"/>
      <c r="U231" s="11"/>
    </row>
    <row r="232" spans="1:21" ht="15" customHeight="1" x14ac:dyDescent="0.35">
      <c r="A232" s="3" t="s">
        <v>570</v>
      </c>
      <c r="B232" s="3" t="s">
        <v>21</v>
      </c>
      <c r="C232" s="3">
        <v>5</v>
      </c>
      <c r="D232" s="3" t="s">
        <v>200</v>
      </c>
      <c r="J232" s="3" t="s">
        <v>149</v>
      </c>
      <c r="K232" s="9" t="s">
        <v>74</v>
      </c>
      <c r="L232" s="9">
        <v>43292.628599537034</v>
      </c>
      <c r="M232" s="9">
        <v>43292.640474537038</v>
      </c>
      <c r="N232" s="10" t="s">
        <v>571</v>
      </c>
      <c r="O232" s="10">
        <v>1.1872569444444444E-2</v>
      </c>
      <c r="Q232" s="11"/>
      <c r="R232" s="11"/>
      <c r="S232" s="11"/>
      <c r="T232" s="11"/>
      <c r="U232" s="11"/>
    </row>
    <row r="233" spans="1:21" ht="15" customHeight="1" x14ac:dyDescent="0.35">
      <c r="A233" s="3" t="s">
        <v>572</v>
      </c>
      <c r="B233" s="3" t="s">
        <v>20</v>
      </c>
      <c r="C233" s="3">
        <v>1</v>
      </c>
      <c r="D233" s="3" t="s">
        <v>421</v>
      </c>
      <c r="J233" s="3" t="s">
        <v>149</v>
      </c>
      <c r="K233" s="9" t="s">
        <v>35</v>
      </c>
      <c r="L233" s="9">
        <v>43292.484097222223</v>
      </c>
      <c r="M233" s="9">
        <v>43292.663784722223</v>
      </c>
      <c r="N233" s="10" t="s">
        <v>475</v>
      </c>
      <c r="O233" s="10">
        <v>0.17968636574074073</v>
      </c>
      <c r="Q233" s="11"/>
      <c r="R233" s="11"/>
      <c r="S233" s="11"/>
      <c r="T233" s="11"/>
      <c r="U233" s="11"/>
    </row>
    <row r="234" spans="1:21" ht="15" customHeight="1" x14ac:dyDescent="0.35">
      <c r="A234" s="3" t="s">
        <v>573</v>
      </c>
      <c r="B234" s="3" t="s">
        <v>20</v>
      </c>
      <c r="C234" s="3">
        <v>1</v>
      </c>
      <c r="D234" s="3" t="s">
        <v>574</v>
      </c>
      <c r="J234" s="3" t="s">
        <v>149</v>
      </c>
      <c r="K234" s="9" t="s">
        <v>231</v>
      </c>
      <c r="L234" s="9">
        <v>43292.552534722221</v>
      </c>
      <c r="M234" s="9">
        <v>43292.704641203702</v>
      </c>
      <c r="N234" s="10" t="s">
        <v>575</v>
      </c>
      <c r="O234" s="10">
        <v>0.15210114583333334</v>
      </c>
      <c r="Q234" s="11"/>
      <c r="R234" s="11"/>
      <c r="S234" s="11"/>
      <c r="T234" s="11"/>
      <c r="U234" s="11"/>
    </row>
    <row r="235" spans="1:21" ht="15" customHeight="1" x14ac:dyDescent="0.35">
      <c r="A235" s="3" t="s">
        <v>576</v>
      </c>
      <c r="B235" s="3" t="s">
        <v>21</v>
      </c>
      <c r="C235" s="3">
        <v>5</v>
      </c>
      <c r="D235" s="3" t="s">
        <v>98</v>
      </c>
      <c r="J235" s="3" t="s">
        <v>149</v>
      </c>
      <c r="K235" s="9" t="s">
        <v>231</v>
      </c>
      <c r="L235" s="9">
        <v>43292.706550925926</v>
      </c>
      <c r="M235" s="9">
        <v>43292.714930555558</v>
      </c>
      <c r="N235" s="10" t="s">
        <v>577</v>
      </c>
      <c r="O235" s="10">
        <v>8.3703472222222217E-3</v>
      </c>
      <c r="Q235" s="11"/>
      <c r="R235" s="11"/>
      <c r="S235" s="11"/>
      <c r="T235" s="11"/>
      <c r="U235" s="11"/>
    </row>
    <row r="236" spans="1:21" ht="15" customHeight="1" x14ac:dyDescent="0.35">
      <c r="A236" s="3" t="s">
        <v>578</v>
      </c>
      <c r="B236" s="3" t="s">
        <v>21</v>
      </c>
      <c r="C236" s="3">
        <v>7</v>
      </c>
      <c r="D236" s="3" t="s">
        <v>200</v>
      </c>
      <c r="J236" s="3" t="s">
        <v>149</v>
      </c>
      <c r="K236" s="9" t="s">
        <v>231</v>
      </c>
      <c r="L236" s="9">
        <v>43292.717187499999</v>
      </c>
      <c r="M236" s="9">
        <v>43292.724548611113</v>
      </c>
      <c r="N236" s="10" t="s">
        <v>232</v>
      </c>
      <c r="O236" s="10">
        <v>7.3670138888888882E-3</v>
      </c>
      <c r="Q236" s="11"/>
      <c r="R236" s="11"/>
      <c r="S236" s="11"/>
      <c r="T236" s="11"/>
      <c r="U236" s="11"/>
    </row>
    <row r="237" spans="1:21" ht="15" customHeight="1" x14ac:dyDescent="0.35">
      <c r="A237" s="3" t="s">
        <v>579</v>
      </c>
      <c r="B237" s="3" t="s">
        <v>21</v>
      </c>
      <c r="C237" s="3">
        <v>8</v>
      </c>
      <c r="D237" s="3" t="s">
        <v>200</v>
      </c>
      <c r="J237" s="3" t="s">
        <v>149</v>
      </c>
      <c r="K237" s="9" t="s">
        <v>318</v>
      </c>
      <c r="L237" s="9">
        <v>43293.340196759258</v>
      </c>
      <c r="M237" s="9">
        <v>43293.35324074074</v>
      </c>
      <c r="N237" s="10" t="s">
        <v>556</v>
      </c>
      <c r="O237" s="10">
        <v>1.3045127314814815E-2</v>
      </c>
      <c r="Q237" s="11"/>
      <c r="R237" s="11"/>
      <c r="S237" s="11"/>
      <c r="T237" s="11"/>
      <c r="U237" s="11"/>
    </row>
    <row r="238" spans="1:21" ht="15" customHeight="1" x14ac:dyDescent="0.35">
      <c r="A238" s="3" t="s">
        <v>580</v>
      </c>
      <c r="B238" s="3" t="s">
        <v>21</v>
      </c>
      <c r="C238" s="3">
        <v>4</v>
      </c>
      <c r="D238" s="3" t="s">
        <v>200</v>
      </c>
      <c r="J238" s="3" t="s">
        <v>149</v>
      </c>
      <c r="K238" s="9" t="s">
        <v>35</v>
      </c>
      <c r="L238" s="9">
        <v>43293.350092592591</v>
      </c>
      <c r="M238" s="9">
        <v>43293.35733796296</v>
      </c>
      <c r="N238" s="10" t="s">
        <v>67</v>
      </c>
      <c r="O238" s="10">
        <v>7.2474074074074073E-3</v>
      </c>
      <c r="Q238" s="11"/>
      <c r="R238" s="11"/>
      <c r="S238" s="11"/>
      <c r="T238" s="11"/>
      <c r="U238" s="11"/>
    </row>
    <row r="239" spans="1:21" ht="15" customHeight="1" x14ac:dyDescent="0.35">
      <c r="A239" s="3" t="s">
        <v>581</v>
      </c>
      <c r="B239" s="3" t="s">
        <v>21</v>
      </c>
      <c r="C239" s="3">
        <v>4</v>
      </c>
      <c r="D239" s="3" t="s">
        <v>200</v>
      </c>
      <c r="J239" s="3" t="s">
        <v>149</v>
      </c>
      <c r="K239" s="9" t="s">
        <v>35</v>
      </c>
      <c r="L239" s="9">
        <v>43293.35869212963</v>
      </c>
      <c r="M239" s="9">
        <v>43293.363993055558</v>
      </c>
      <c r="N239" s="10" t="s">
        <v>67</v>
      </c>
      <c r="O239" s="10">
        <v>5.3060185185185181E-3</v>
      </c>
      <c r="Q239" s="11"/>
      <c r="R239" s="11"/>
      <c r="S239" s="11"/>
      <c r="T239" s="11"/>
      <c r="U239" s="11"/>
    </row>
    <row r="240" spans="1:21" ht="15" customHeight="1" x14ac:dyDescent="0.35">
      <c r="A240" s="3" t="s">
        <v>582</v>
      </c>
      <c r="B240" s="3" t="s">
        <v>21</v>
      </c>
      <c r="C240" s="3">
        <v>6</v>
      </c>
      <c r="D240" s="3" t="s">
        <v>200</v>
      </c>
      <c r="J240" s="3" t="s">
        <v>149</v>
      </c>
      <c r="K240" s="9" t="s">
        <v>318</v>
      </c>
      <c r="L240" s="9">
        <v>43293.355740740742</v>
      </c>
      <c r="M240" s="9">
        <v>43293.37704861111</v>
      </c>
      <c r="N240" s="10" t="s">
        <v>556</v>
      </c>
      <c r="O240" s="10">
        <v>2.1307337962962965E-2</v>
      </c>
      <c r="Q240" s="11"/>
      <c r="R240" s="11"/>
      <c r="S240" s="11"/>
      <c r="T240" s="11"/>
      <c r="U240" s="11"/>
    </row>
    <row r="241" spans="1:21" ht="15" customHeight="1" x14ac:dyDescent="0.35">
      <c r="A241" s="3" t="s">
        <v>583</v>
      </c>
      <c r="B241" s="3" t="s">
        <v>21</v>
      </c>
      <c r="C241" s="3">
        <v>3</v>
      </c>
      <c r="D241" s="3" t="s">
        <v>200</v>
      </c>
      <c r="J241" s="3" t="s">
        <v>149</v>
      </c>
      <c r="K241" s="9" t="s">
        <v>70</v>
      </c>
      <c r="L241" s="9">
        <v>43293.35560185185</v>
      </c>
      <c r="M241" s="9">
        <v>43293.37709490741</v>
      </c>
      <c r="N241" s="10" t="s">
        <v>122</v>
      </c>
      <c r="O241" s="10">
        <v>2.1502708333333332E-2</v>
      </c>
      <c r="Q241" s="11"/>
      <c r="R241" s="11"/>
      <c r="S241" s="11"/>
      <c r="T241" s="11"/>
      <c r="U241" s="11"/>
    </row>
    <row r="242" spans="1:21" ht="15" customHeight="1" x14ac:dyDescent="0.35">
      <c r="A242" s="3" t="s">
        <v>584</v>
      </c>
      <c r="B242" s="3" t="s">
        <v>21</v>
      </c>
      <c r="C242" s="3">
        <v>3</v>
      </c>
      <c r="D242" s="3" t="s">
        <v>175</v>
      </c>
      <c r="J242" s="3" t="s">
        <v>149</v>
      </c>
      <c r="K242" s="9" t="s">
        <v>35</v>
      </c>
      <c r="L242" s="9">
        <v>43293.365925925929</v>
      </c>
      <c r="M242" s="9">
        <v>43293.391192129631</v>
      </c>
      <c r="N242" s="10" t="s">
        <v>585</v>
      </c>
      <c r="O242" s="10">
        <v>2.5258310185185182E-2</v>
      </c>
      <c r="Q242" s="11"/>
      <c r="R242" s="11"/>
      <c r="S242" s="11"/>
      <c r="T242" s="11"/>
      <c r="U242" s="11"/>
    </row>
    <row r="243" spans="1:21" ht="15" customHeight="1" x14ac:dyDescent="0.35">
      <c r="A243" s="3" t="s">
        <v>586</v>
      </c>
      <c r="B243" s="3" t="s">
        <v>21</v>
      </c>
      <c r="C243" s="3">
        <v>4</v>
      </c>
      <c r="D243" s="3" t="s">
        <v>200</v>
      </c>
      <c r="J243" s="3" t="s">
        <v>149</v>
      </c>
      <c r="K243" s="9" t="s">
        <v>35</v>
      </c>
      <c r="L243" s="9">
        <v>43293.392418981479</v>
      </c>
      <c r="M243" s="9">
        <v>43293.398819444446</v>
      </c>
      <c r="N243" s="10" t="s">
        <v>67</v>
      </c>
      <c r="O243" s="10">
        <v>6.3920717592592597E-3</v>
      </c>
      <c r="Q243" s="11"/>
      <c r="R243" s="11"/>
      <c r="S243" s="11"/>
      <c r="T243" s="11"/>
      <c r="U243" s="11"/>
    </row>
    <row r="244" spans="1:21" ht="15" customHeight="1" x14ac:dyDescent="0.35">
      <c r="A244" s="3" t="s">
        <v>587</v>
      </c>
      <c r="B244" s="3" t="s">
        <v>20</v>
      </c>
      <c r="C244" s="3">
        <v>1</v>
      </c>
      <c r="D244" s="3" t="s">
        <v>30</v>
      </c>
      <c r="J244" s="3" t="s">
        <v>31</v>
      </c>
      <c r="K244" s="9" t="s">
        <v>57</v>
      </c>
      <c r="L244" s="9">
        <v>43292.573009259257</v>
      </c>
      <c r="M244" s="9">
        <v>43293.412928240738</v>
      </c>
      <c r="N244" s="10" t="s">
        <v>156</v>
      </c>
      <c r="O244" s="10">
        <v>0.83992378472222218</v>
      </c>
      <c r="Q244" s="11"/>
      <c r="R244" s="11"/>
      <c r="S244" s="11"/>
      <c r="T244" s="11"/>
      <c r="U244" s="11"/>
    </row>
    <row r="245" spans="1:21" ht="15" customHeight="1" x14ac:dyDescent="0.35">
      <c r="A245" s="3" t="s">
        <v>588</v>
      </c>
      <c r="B245" s="3" t="s">
        <v>20</v>
      </c>
      <c r="C245" s="3">
        <v>1</v>
      </c>
      <c r="D245" s="3" t="s">
        <v>30</v>
      </c>
      <c r="J245" s="3" t="s">
        <v>31</v>
      </c>
      <c r="K245" s="9" t="s">
        <v>74</v>
      </c>
      <c r="L245" s="9">
        <v>43293.373263888891</v>
      </c>
      <c r="M245" s="9">
        <v>43293.421134259261</v>
      </c>
      <c r="N245" s="10" t="s">
        <v>589</v>
      </c>
      <c r="O245" s="10">
        <v>4.787086805555555E-2</v>
      </c>
      <c r="Q245" s="11"/>
      <c r="R245" s="11"/>
      <c r="S245" s="11"/>
      <c r="T245" s="11"/>
      <c r="U245" s="11"/>
    </row>
    <row r="246" spans="1:21" ht="15" customHeight="1" x14ac:dyDescent="0.35">
      <c r="A246" s="3" t="s">
        <v>590</v>
      </c>
      <c r="B246" s="3" t="s">
        <v>21</v>
      </c>
      <c r="C246" s="3">
        <v>3</v>
      </c>
      <c r="D246" s="3" t="s">
        <v>98</v>
      </c>
      <c r="J246" s="3" t="s">
        <v>149</v>
      </c>
      <c r="K246" s="9" t="s">
        <v>231</v>
      </c>
      <c r="L246" s="9">
        <v>43293.374155092592</v>
      </c>
      <c r="M246" s="9">
        <v>43293.421886574077</v>
      </c>
      <c r="N246" s="10" t="s">
        <v>232</v>
      </c>
      <c r="O246" s="10">
        <v>4.772371527777778E-2</v>
      </c>
      <c r="Q246" s="11"/>
      <c r="R246" s="11"/>
      <c r="S246" s="11"/>
      <c r="T246" s="11"/>
      <c r="U246" s="11"/>
    </row>
    <row r="247" spans="1:21" ht="15" customHeight="1" x14ac:dyDescent="0.35">
      <c r="A247" s="3" t="s">
        <v>591</v>
      </c>
      <c r="B247" s="3" t="s">
        <v>20</v>
      </c>
      <c r="C247" s="3">
        <v>1</v>
      </c>
      <c r="D247" s="3" t="s">
        <v>103</v>
      </c>
      <c r="J247" s="3" t="s">
        <v>31</v>
      </c>
      <c r="K247" s="9" t="s">
        <v>32</v>
      </c>
      <c r="L247" s="9">
        <v>43293.318449074075</v>
      </c>
      <c r="M247" s="9">
        <v>43293.42423611111</v>
      </c>
      <c r="N247" s="10" t="s">
        <v>592</v>
      </c>
      <c r="O247" s="10">
        <v>0.10578157407407407</v>
      </c>
      <c r="Q247" s="11"/>
      <c r="R247" s="11"/>
      <c r="S247" s="11"/>
      <c r="T247" s="11"/>
      <c r="U247" s="11"/>
    </row>
    <row r="248" spans="1:21" ht="15" customHeight="1" x14ac:dyDescent="0.35">
      <c r="A248" s="3" t="s">
        <v>593</v>
      </c>
      <c r="B248" s="3" t="s">
        <v>21</v>
      </c>
      <c r="C248" s="3">
        <v>3</v>
      </c>
      <c r="D248" s="3" t="s">
        <v>200</v>
      </c>
      <c r="J248" s="3" t="s">
        <v>149</v>
      </c>
      <c r="K248" s="9" t="s">
        <v>74</v>
      </c>
      <c r="L248" s="9">
        <v>43293.422222222223</v>
      </c>
      <c r="M248" s="9">
        <v>43293.427835648145</v>
      </c>
      <c r="N248" s="10" t="s">
        <v>78</v>
      </c>
      <c r="O248" s="10">
        <v>5.6107754629629624E-3</v>
      </c>
      <c r="Q248" s="11"/>
      <c r="R248" s="11"/>
      <c r="S248" s="11"/>
      <c r="T248" s="11"/>
      <c r="U248" s="11"/>
    </row>
    <row r="249" spans="1:21" ht="15" customHeight="1" x14ac:dyDescent="0.35">
      <c r="A249" s="3" t="s">
        <v>594</v>
      </c>
      <c r="B249" s="3" t="s">
        <v>22</v>
      </c>
      <c r="C249" s="3">
        <v>1</v>
      </c>
      <c r="D249" s="3" t="s">
        <v>595</v>
      </c>
      <c r="J249" s="3" t="s">
        <v>149</v>
      </c>
      <c r="K249" s="9" t="s">
        <v>57</v>
      </c>
      <c r="L249" s="9">
        <v>43293.415578703702</v>
      </c>
      <c r="M249" s="9">
        <v>43293.431655092594</v>
      </c>
      <c r="N249" s="10" t="s">
        <v>596</v>
      </c>
      <c r="O249" s="10">
        <v>1.6076782407407408E-2</v>
      </c>
      <c r="Q249" s="11"/>
      <c r="R249" s="11"/>
      <c r="S249" s="11"/>
      <c r="T249" s="11"/>
      <c r="U249" s="11"/>
    </row>
    <row r="250" spans="1:21" ht="15" customHeight="1" x14ac:dyDescent="0.35">
      <c r="A250" s="3" t="s">
        <v>597</v>
      </c>
      <c r="B250" s="3" t="s">
        <v>21</v>
      </c>
      <c r="C250" s="3">
        <v>2</v>
      </c>
      <c r="D250" s="3" t="s">
        <v>200</v>
      </c>
      <c r="J250" s="3" t="s">
        <v>149</v>
      </c>
      <c r="K250" s="9" t="s">
        <v>35</v>
      </c>
      <c r="L250" s="9">
        <v>43293.401932870373</v>
      </c>
      <c r="M250" s="9">
        <v>43293.436921296299</v>
      </c>
      <c r="N250" s="10" t="s">
        <v>598</v>
      </c>
      <c r="O250" s="10">
        <v>3.4991666666666664E-2</v>
      </c>
      <c r="Q250" s="11"/>
      <c r="R250" s="11"/>
      <c r="S250" s="11"/>
      <c r="T250" s="11"/>
      <c r="U250" s="11"/>
    </row>
    <row r="251" spans="1:21" ht="15" customHeight="1" x14ac:dyDescent="0.35">
      <c r="A251" s="3" t="s">
        <v>599</v>
      </c>
      <c r="B251" s="3" t="s">
        <v>21</v>
      </c>
      <c r="C251" s="3">
        <v>3</v>
      </c>
      <c r="D251" s="3" t="s">
        <v>200</v>
      </c>
      <c r="J251" s="3" t="s">
        <v>149</v>
      </c>
      <c r="K251" s="9" t="s">
        <v>74</v>
      </c>
      <c r="L251" s="9">
        <v>43293.429351851853</v>
      </c>
      <c r="M251" s="9">
        <v>43293.438090277778</v>
      </c>
      <c r="N251" s="10" t="s">
        <v>78</v>
      </c>
      <c r="O251" s="10">
        <v>8.7372337962962968E-3</v>
      </c>
      <c r="Q251" s="11"/>
      <c r="R251" s="11"/>
      <c r="S251" s="11"/>
      <c r="T251" s="11"/>
      <c r="U251" s="11"/>
    </row>
    <row r="252" spans="1:21" ht="15" customHeight="1" x14ac:dyDescent="0.35">
      <c r="A252" s="3" t="s">
        <v>600</v>
      </c>
      <c r="B252" s="3" t="s">
        <v>20</v>
      </c>
      <c r="C252" s="3">
        <v>1</v>
      </c>
      <c r="D252" s="3" t="s">
        <v>30</v>
      </c>
      <c r="J252" s="3" t="s">
        <v>31</v>
      </c>
      <c r="K252" s="9" t="s">
        <v>70</v>
      </c>
      <c r="L252" s="9">
        <v>43293.380289351851</v>
      </c>
      <c r="M252" s="9">
        <v>43293.443020833336</v>
      </c>
      <c r="N252" s="10" t="s">
        <v>601</v>
      </c>
      <c r="O252" s="10">
        <v>6.2734861111111109E-2</v>
      </c>
      <c r="Q252" s="11"/>
      <c r="R252" s="11"/>
      <c r="S252" s="11"/>
      <c r="T252" s="11"/>
      <c r="U252" s="11"/>
    </row>
    <row r="253" spans="1:21" ht="15" customHeight="1" x14ac:dyDescent="0.35">
      <c r="A253" s="3" t="s">
        <v>602</v>
      </c>
      <c r="B253" s="3" t="s">
        <v>21</v>
      </c>
      <c r="C253" s="3">
        <v>2</v>
      </c>
      <c r="D253" s="3" t="s">
        <v>603</v>
      </c>
      <c r="J253" s="3" t="s">
        <v>31</v>
      </c>
      <c r="K253" s="9" t="s">
        <v>35</v>
      </c>
      <c r="L253" s="9">
        <v>43293.438298611109</v>
      </c>
      <c r="M253" s="9">
        <v>43293.452673611115</v>
      </c>
      <c r="N253" s="10" t="s">
        <v>604</v>
      </c>
      <c r="O253" s="10">
        <v>1.4378564814814815E-2</v>
      </c>
      <c r="Q253" s="11"/>
      <c r="R253" s="11"/>
      <c r="S253" s="11"/>
      <c r="T253" s="11"/>
      <c r="U253" s="11"/>
    </row>
    <row r="254" spans="1:21" ht="15" customHeight="1" x14ac:dyDescent="0.35">
      <c r="A254" s="3" t="s">
        <v>605</v>
      </c>
      <c r="B254" s="3" t="s">
        <v>22</v>
      </c>
      <c r="C254" s="3">
        <v>1</v>
      </c>
      <c r="D254" s="3" t="s">
        <v>606</v>
      </c>
      <c r="J254" s="3" t="s">
        <v>149</v>
      </c>
      <c r="K254" s="9" t="s">
        <v>57</v>
      </c>
      <c r="L254" s="9">
        <v>43293.435231481482</v>
      </c>
      <c r="M254" s="9">
        <v>43293.460497685184</v>
      </c>
      <c r="N254" s="10" t="s">
        <v>607</v>
      </c>
      <c r="O254" s="10">
        <v>2.5265902777777779E-2</v>
      </c>
      <c r="Q254" s="11"/>
      <c r="R254" s="11"/>
      <c r="S254" s="11"/>
      <c r="T254" s="11"/>
      <c r="U254" s="11"/>
    </row>
    <row r="255" spans="1:21" ht="15" customHeight="1" x14ac:dyDescent="0.35">
      <c r="A255" s="3" t="s">
        <v>608</v>
      </c>
      <c r="B255" s="3" t="s">
        <v>20</v>
      </c>
      <c r="C255" s="3">
        <v>1</v>
      </c>
      <c r="D255" s="3" t="s">
        <v>175</v>
      </c>
      <c r="J255" s="3" t="s">
        <v>149</v>
      </c>
      <c r="K255" s="9" t="s">
        <v>74</v>
      </c>
      <c r="L255" s="9">
        <v>43293.440451388888</v>
      </c>
      <c r="M255" s="9">
        <v>43293.465624999997</v>
      </c>
      <c r="N255" s="10" t="s">
        <v>75</v>
      </c>
      <c r="O255" s="10">
        <v>2.5164872685185188E-2</v>
      </c>
      <c r="Q255" s="11"/>
      <c r="R255" s="11"/>
      <c r="S255" s="11"/>
      <c r="T255" s="11"/>
      <c r="U255" s="11"/>
    </row>
    <row r="256" spans="1:21" ht="15" customHeight="1" x14ac:dyDescent="0.35">
      <c r="A256" s="3" t="s">
        <v>609</v>
      </c>
      <c r="B256" s="3" t="s">
        <v>22</v>
      </c>
      <c r="C256" s="3">
        <v>1</v>
      </c>
      <c r="D256" s="3" t="s">
        <v>610</v>
      </c>
      <c r="J256" s="3" t="s">
        <v>149</v>
      </c>
      <c r="K256" s="9" t="s">
        <v>57</v>
      </c>
      <c r="L256" s="9">
        <v>43293.462847222225</v>
      </c>
      <c r="M256" s="9">
        <v>43293.466331018521</v>
      </c>
      <c r="N256" s="10" t="s">
        <v>156</v>
      </c>
      <c r="O256" s="10">
        <v>3.4865625000000001E-3</v>
      </c>
      <c r="Q256" s="11"/>
      <c r="R256" s="11"/>
      <c r="S256" s="11"/>
      <c r="T256" s="11"/>
      <c r="U256" s="11"/>
    </row>
    <row r="257" spans="1:21" ht="15" customHeight="1" x14ac:dyDescent="0.35">
      <c r="A257" s="3" t="s">
        <v>611</v>
      </c>
      <c r="B257" s="3" t="s">
        <v>21</v>
      </c>
      <c r="C257" s="3">
        <v>8</v>
      </c>
      <c r="D257" s="3" t="s">
        <v>103</v>
      </c>
      <c r="J257" s="3" t="s">
        <v>31</v>
      </c>
      <c r="K257" s="9" t="s">
        <v>35</v>
      </c>
      <c r="L257" s="9">
        <v>43293.456585648149</v>
      </c>
      <c r="M257" s="9">
        <v>43293.473287037035</v>
      </c>
      <c r="N257" s="10" t="s">
        <v>612</v>
      </c>
      <c r="O257" s="10">
        <v>1.6706678240740742E-2</v>
      </c>
      <c r="Q257" s="11"/>
      <c r="R257" s="11"/>
      <c r="S257" s="11"/>
      <c r="T257" s="11"/>
      <c r="U257" s="11"/>
    </row>
    <row r="258" spans="1:21" ht="15" customHeight="1" x14ac:dyDescent="0.35">
      <c r="A258" s="3" t="s">
        <v>613</v>
      </c>
      <c r="B258" s="3" t="s">
        <v>21</v>
      </c>
      <c r="C258" s="3">
        <v>11</v>
      </c>
      <c r="D258" s="3" t="s">
        <v>614</v>
      </c>
      <c r="J258" s="3" t="s">
        <v>149</v>
      </c>
      <c r="K258" s="9" t="s">
        <v>35</v>
      </c>
      <c r="L258" s="9">
        <v>43293.474849537037</v>
      </c>
      <c r="M258" s="9">
        <v>43293.489490740743</v>
      </c>
      <c r="N258" s="10" t="s">
        <v>615</v>
      </c>
      <c r="O258" s="10">
        <v>1.4647997685185184E-2</v>
      </c>
      <c r="Q258" s="11"/>
      <c r="R258" s="11"/>
      <c r="S258" s="11"/>
      <c r="T258" s="11"/>
      <c r="U258" s="11"/>
    </row>
    <row r="259" spans="1:21" ht="15" customHeight="1" x14ac:dyDescent="0.35">
      <c r="A259" s="3" t="s">
        <v>616</v>
      </c>
      <c r="B259" s="3" t="s">
        <v>21</v>
      </c>
      <c r="C259" s="3">
        <v>6</v>
      </c>
      <c r="D259" s="3" t="s">
        <v>617</v>
      </c>
      <c r="E259" s="5">
        <v>43259.628703703704</v>
      </c>
      <c r="F259" s="5">
        <v>43290.44054398148</v>
      </c>
      <c r="G259" s="3" t="s">
        <v>54</v>
      </c>
      <c r="H259" s="3" t="s">
        <v>618</v>
      </c>
      <c r="J259" s="3" t="s">
        <v>149</v>
      </c>
      <c r="K259" s="9" t="s">
        <v>46</v>
      </c>
      <c r="L259" s="9">
        <v>43293.483715277776</v>
      </c>
      <c r="M259" s="9">
        <v>43293.510949074072</v>
      </c>
      <c r="N259" s="10" t="s">
        <v>223</v>
      </c>
      <c r="O259" s="10">
        <v>2.7239837962962962E-2</v>
      </c>
      <c r="Q259" s="11"/>
      <c r="R259" s="11"/>
      <c r="S259" s="11"/>
      <c r="T259" s="11"/>
      <c r="U259" s="11"/>
    </row>
    <row r="260" spans="1:21" ht="15" customHeight="1" x14ac:dyDescent="0.35">
      <c r="A260" s="3" t="s">
        <v>619</v>
      </c>
      <c r="B260" s="3" t="s">
        <v>20</v>
      </c>
      <c r="C260" s="3">
        <v>1</v>
      </c>
      <c r="D260" s="3" t="s">
        <v>620</v>
      </c>
      <c r="J260" s="3" t="s">
        <v>149</v>
      </c>
      <c r="K260" s="9" t="s">
        <v>70</v>
      </c>
      <c r="L260" s="9">
        <v>43293.445567129631</v>
      </c>
      <c r="M260" s="9">
        <v>43293.511030092595</v>
      </c>
      <c r="N260" s="10" t="s">
        <v>621</v>
      </c>
      <c r="O260" s="10">
        <v>6.5457951388888894E-2</v>
      </c>
      <c r="Q260" s="11"/>
      <c r="R260" s="11"/>
      <c r="S260" s="11"/>
      <c r="T260" s="11"/>
      <c r="U260" s="11"/>
    </row>
    <row r="261" spans="1:21" ht="15" customHeight="1" x14ac:dyDescent="0.35">
      <c r="A261" s="3" t="s">
        <v>622</v>
      </c>
      <c r="B261" s="3" t="s">
        <v>21</v>
      </c>
      <c r="C261" s="3">
        <v>9</v>
      </c>
      <c r="D261" s="3" t="s">
        <v>103</v>
      </c>
      <c r="J261" s="3" t="s">
        <v>31</v>
      </c>
      <c r="K261" s="9" t="s">
        <v>74</v>
      </c>
      <c r="L261" s="9">
        <v>43293.526319444441</v>
      </c>
      <c r="M261" s="9">
        <v>43293.534525462965</v>
      </c>
      <c r="N261" s="10" t="s">
        <v>78</v>
      </c>
      <c r="O261" s="10">
        <v>8.2075694444444444E-3</v>
      </c>
      <c r="Q261" s="11"/>
      <c r="R261" s="11"/>
      <c r="S261" s="11"/>
      <c r="T261" s="11"/>
      <c r="U261" s="11"/>
    </row>
    <row r="262" spans="1:21" ht="15" customHeight="1" x14ac:dyDescent="0.35">
      <c r="A262" s="3" t="s">
        <v>623</v>
      </c>
      <c r="B262" s="3" t="s">
        <v>21</v>
      </c>
      <c r="C262" s="3">
        <v>4</v>
      </c>
      <c r="D262" s="3" t="s">
        <v>366</v>
      </c>
      <c r="J262" s="3" t="s">
        <v>149</v>
      </c>
      <c r="K262" s="9" t="s">
        <v>35</v>
      </c>
      <c r="L262" s="9">
        <v>43293.490590277775</v>
      </c>
      <c r="M262" s="9">
        <v>43293.543333333335</v>
      </c>
      <c r="N262" s="10" t="s">
        <v>624</v>
      </c>
      <c r="O262" s="10">
        <v>5.2739409722222221E-2</v>
      </c>
      <c r="Q262" s="11"/>
      <c r="R262" s="11"/>
      <c r="S262" s="11"/>
      <c r="T262" s="11"/>
      <c r="U262" s="11"/>
    </row>
    <row r="263" spans="1:21" ht="15" customHeight="1" x14ac:dyDescent="0.35">
      <c r="A263" s="3" t="s">
        <v>625</v>
      </c>
      <c r="B263" s="3" t="s">
        <v>21</v>
      </c>
      <c r="C263" s="3">
        <v>3</v>
      </c>
      <c r="D263" s="3" t="s">
        <v>394</v>
      </c>
      <c r="J263" s="3" t="s">
        <v>149</v>
      </c>
      <c r="K263" s="9" t="s">
        <v>74</v>
      </c>
      <c r="L263" s="9">
        <v>43293.538449074076</v>
      </c>
      <c r="M263" s="9">
        <v>43293.549062500002</v>
      </c>
      <c r="N263" s="10" t="s">
        <v>626</v>
      </c>
      <c r="O263" s="10">
        <v>1.0603796296296297E-2</v>
      </c>
      <c r="Q263" s="11"/>
      <c r="R263" s="11"/>
      <c r="S263" s="11"/>
      <c r="T263" s="11"/>
      <c r="U263" s="11"/>
    </row>
    <row r="264" spans="1:21" ht="15" customHeight="1" x14ac:dyDescent="0.35">
      <c r="A264" s="3" t="s">
        <v>627</v>
      </c>
      <c r="B264" s="3" t="s">
        <v>20</v>
      </c>
      <c r="C264" s="3">
        <v>1</v>
      </c>
      <c r="D264" s="3" t="s">
        <v>628</v>
      </c>
      <c r="J264" s="3" t="s">
        <v>149</v>
      </c>
      <c r="K264" s="9" t="s">
        <v>57</v>
      </c>
      <c r="L264" s="9">
        <v>43293.488726851851</v>
      </c>
      <c r="M264" s="9">
        <v>43293.557268518518</v>
      </c>
      <c r="N264" s="10" t="s">
        <v>156</v>
      </c>
      <c r="O264" s="10">
        <v>6.8544293981481486E-2</v>
      </c>
      <c r="Q264" s="11"/>
      <c r="R264" s="11"/>
      <c r="S264" s="11"/>
      <c r="T264" s="11"/>
      <c r="U264" s="11"/>
    </row>
    <row r="265" spans="1:21" ht="15" customHeight="1" x14ac:dyDescent="0.35">
      <c r="A265" s="3" t="s">
        <v>629</v>
      </c>
      <c r="B265" s="3" t="s">
        <v>21</v>
      </c>
      <c r="C265" s="3">
        <v>3</v>
      </c>
      <c r="D265" s="3" t="s">
        <v>280</v>
      </c>
      <c r="J265" s="3" t="s">
        <v>31</v>
      </c>
      <c r="K265" s="9" t="s">
        <v>74</v>
      </c>
      <c r="L265" s="9">
        <v>43293.551736111112</v>
      </c>
      <c r="M265" s="9">
        <v>43293.560567129629</v>
      </c>
      <c r="N265" s="10" t="s">
        <v>630</v>
      </c>
      <c r="O265" s="10">
        <v>8.8403009259259268E-3</v>
      </c>
      <c r="Q265" s="11"/>
      <c r="R265" s="11"/>
      <c r="S265" s="11"/>
      <c r="T265" s="11"/>
      <c r="U265" s="11"/>
    </row>
    <row r="266" spans="1:21" ht="15" customHeight="1" x14ac:dyDescent="0.35">
      <c r="A266" s="3" t="s">
        <v>631</v>
      </c>
      <c r="B266" s="3" t="s">
        <v>22</v>
      </c>
      <c r="C266" s="3">
        <v>1</v>
      </c>
      <c r="D266" s="3" t="s">
        <v>632</v>
      </c>
      <c r="J266" s="3" t="s">
        <v>149</v>
      </c>
      <c r="K266" s="9" t="s">
        <v>57</v>
      </c>
      <c r="L266" s="9">
        <v>43293.559351851851</v>
      </c>
      <c r="M266" s="9">
        <v>43293.563645833332</v>
      </c>
      <c r="N266" s="10" t="s">
        <v>633</v>
      </c>
      <c r="O266" s="10">
        <v>4.2910648148148153E-3</v>
      </c>
      <c r="Q266" s="11"/>
      <c r="R266" s="11"/>
      <c r="S266" s="11"/>
      <c r="T266" s="11"/>
      <c r="U266" s="11"/>
    </row>
    <row r="267" spans="1:21" ht="15" customHeight="1" x14ac:dyDescent="0.35">
      <c r="A267" s="3" t="s">
        <v>634</v>
      </c>
      <c r="B267" s="3" t="s">
        <v>21</v>
      </c>
      <c r="C267" s="3">
        <v>3</v>
      </c>
      <c r="D267" s="3" t="s">
        <v>366</v>
      </c>
      <c r="J267" s="3" t="s">
        <v>149</v>
      </c>
      <c r="K267" s="9" t="s">
        <v>74</v>
      </c>
      <c r="L267" s="9">
        <v>43293.562337962961</v>
      </c>
      <c r="M267" s="9">
        <v>43293.573854166665</v>
      </c>
      <c r="N267" s="10" t="s">
        <v>635</v>
      </c>
      <c r="O267" s="10">
        <v>1.1515023148148147E-2</v>
      </c>
      <c r="Q267" s="11"/>
      <c r="R267" s="11"/>
      <c r="S267" s="11"/>
      <c r="T267" s="11"/>
      <c r="U267" s="11"/>
    </row>
    <row r="268" spans="1:21" ht="15" customHeight="1" x14ac:dyDescent="0.35">
      <c r="A268" s="3" t="s">
        <v>636</v>
      </c>
      <c r="B268" s="3" t="s">
        <v>21</v>
      </c>
      <c r="C268" s="3">
        <v>5</v>
      </c>
      <c r="D268" s="3" t="s">
        <v>77</v>
      </c>
      <c r="J268" s="3" t="s">
        <v>149</v>
      </c>
      <c r="K268" s="9" t="s">
        <v>35</v>
      </c>
      <c r="L268" s="9">
        <v>43293.545046296298</v>
      </c>
      <c r="M268" s="9">
        <v>43293.584398148145</v>
      </c>
      <c r="N268" s="10" t="s">
        <v>637</v>
      </c>
      <c r="O268" s="10">
        <v>3.9342268518518519E-2</v>
      </c>
      <c r="Q268" s="11"/>
      <c r="R268" s="11"/>
      <c r="S268" s="11"/>
      <c r="T268" s="11"/>
      <c r="U268" s="11"/>
    </row>
    <row r="269" spans="1:21" ht="15" customHeight="1" x14ac:dyDescent="0.35">
      <c r="A269" s="3" t="s">
        <v>638</v>
      </c>
      <c r="B269" s="3" t="s">
        <v>21</v>
      </c>
      <c r="C269" s="3">
        <v>10</v>
      </c>
      <c r="D269" s="3" t="s">
        <v>30</v>
      </c>
      <c r="J269" s="3" t="s">
        <v>31</v>
      </c>
      <c r="K269" s="9" t="s">
        <v>74</v>
      </c>
      <c r="L269" s="9">
        <v>43293.579224537039</v>
      </c>
      <c r="M269" s="9">
        <v>43293.589606481481</v>
      </c>
      <c r="N269" s="10" t="s">
        <v>639</v>
      </c>
      <c r="O269" s="10">
        <v>1.0376192129629629E-2</v>
      </c>
      <c r="Q269" s="11"/>
      <c r="R269" s="11"/>
      <c r="S269" s="11"/>
      <c r="T269" s="11"/>
      <c r="U269" s="11"/>
    </row>
    <row r="270" spans="1:21" ht="15" customHeight="1" x14ac:dyDescent="0.35">
      <c r="A270" s="3" t="s">
        <v>640</v>
      </c>
      <c r="B270" s="3" t="s">
        <v>20</v>
      </c>
      <c r="C270" s="3">
        <v>1</v>
      </c>
      <c r="D270" s="3" t="s">
        <v>641</v>
      </c>
      <c r="J270" s="3" t="s">
        <v>31</v>
      </c>
      <c r="K270" s="9" t="s">
        <v>32</v>
      </c>
      <c r="L270" s="9">
        <v>43293.431400462963</v>
      </c>
      <c r="M270" s="9">
        <v>43293.60324074074</v>
      </c>
      <c r="N270" s="10" t="s">
        <v>642</v>
      </c>
      <c r="O270" s="10">
        <v>0.1718375462962963</v>
      </c>
      <c r="Q270" s="11"/>
      <c r="R270" s="11"/>
      <c r="S270" s="11"/>
      <c r="T270" s="11"/>
      <c r="U270" s="11"/>
    </row>
    <row r="271" spans="1:21" ht="15" customHeight="1" x14ac:dyDescent="0.35">
      <c r="A271" s="3" t="s">
        <v>643</v>
      </c>
      <c r="B271" s="3" t="s">
        <v>21</v>
      </c>
      <c r="C271" s="3">
        <v>3</v>
      </c>
      <c r="D271" s="3" t="s">
        <v>644</v>
      </c>
      <c r="J271" s="3" t="s">
        <v>149</v>
      </c>
      <c r="K271" s="9" t="s">
        <v>74</v>
      </c>
      <c r="L271" s="9">
        <v>43293.610173611109</v>
      </c>
      <c r="M271" s="9">
        <v>43293.624050925922</v>
      </c>
      <c r="N271" s="10" t="s">
        <v>78</v>
      </c>
      <c r="O271" s="10">
        <v>1.3873738425925925E-2</v>
      </c>
      <c r="Q271" s="11"/>
      <c r="R271" s="11"/>
      <c r="S271" s="11"/>
      <c r="T271" s="11"/>
      <c r="U271" s="11"/>
    </row>
    <row r="272" spans="1:21" ht="15" customHeight="1" x14ac:dyDescent="0.35">
      <c r="A272" s="3" t="s">
        <v>645</v>
      </c>
      <c r="B272" s="3" t="s">
        <v>21</v>
      </c>
      <c r="C272" s="3">
        <v>4</v>
      </c>
      <c r="D272" s="3" t="s">
        <v>644</v>
      </c>
      <c r="J272" s="3" t="s">
        <v>149</v>
      </c>
      <c r="K272" s="9" t="s">
        <v>32</v>
      </c>
      <c r="L272" s="9">
        <v>43293.617118055554</v>
      </c>
      <c r="M272" s="9">
        <v>43293.643807870372</v>
      </c>
      <c r="N272" s="10" t="s">
        <v>531</v>
      </c>
      <c r="O272" s="10">
        <v>2.6698749999999997E-2</v>
      </c>
      <c r="Q272" s="11"/>
      <c r="R272" s="11"/>
      <c r="S272" s="11"/>
      <c r="T272" s="11"/>
      <c r="U272" s="11"/>
    </row>
    <row r="273" spans="1:21" ht="15" customHeight="1" x14ac:dyDescent="0.35">
      <c r="A273" s="3" t="s">
        <v>646</v>
      </c>
      <c r="B273" s="3" t="s">
        <v>21</v>
      </c>
      <c r="C273" s="3">
        <v>4</v>
      </c>
      <c r="D273" s="3" t="s">
        <v>366</v>
      </c>
      <c r="J273" s="3" t="s">
        <v>149</v>
      </c>
      <c r="K273" s="9" t="s">
        <v>35</v>
      </c>
      <c r="L273" s="9">
        <v>43293.585856481484</v>
      </c>
      <c r="M273" s="9">
        <v>43293.645810185182</v>
      </c>
      <c r="N273" s="10" t="s">
        <v>647</v>
      </c>
      <c r="O273" s="10">
        <v>5.9959710648148146E-2</v>
      </c>
      <c r="Q273" s="11"/>
      <c r="R273" s="11"/>
      <c r="S273" s="11"/>
      <c r="T273" s="11"/>
      <c r="U273" s="11"/>
    </row>
    <row r="274" spans="1:21" ht="15" customHeight="1" x14ac:dyDescent="0.35">
      <c r="A274" s="3" t="s">
        <v>648</v>
      </c>
      <c r="B274" s="3" t="s">
        <v>21</v>
      </c>
      <c r="C274" s="3">
        <v>7</v>
      </c>
      <c r="D274" s="3" t="s">
        <v>103</v>
      </c>
      <c r="J274" s="3" t="s">
        <v>149</v>
      </c>
      <c r="K274" s="9" t="s">
        <v>231</v>
      </c>
      <c r="L274" s="9">
        <v>43293.624502314815</v>
      </c>
      <c r="M274" s="9">
        <v>43293.653946759259</v>
      </c>
      <c r="N274" s="10" t="s">
        <v>649</v>
      </c>
      <c r="O274" s="10">
        <v>2.94509375E-2</v>
      </c>
      <c r="Q274" s="11"/>
      <c r="R274" s="11"/>
      <c r="S274" s="11"/>
      <c r="T274" s="11"/>
      <c r="U274" s="11"/>
    </row>
    <row r="275" spans="1:21" ht="15" customHeight="1" x14ac:dyDescent="0.35">
      <c r="A275" s="3" t="s">
        <v>650</v>
      </c>
      <c r="B275" s="3" t="s">
        <v>21</v>
      </c>
      <c r="C275" s="3">
        <v>8</v>
      </c>
      <c r="D275" s="3" t="s">
        <v>214</v>
      </c>
      <c r="J275" s="3" t="s">
        <v>149</v>
      </c>
      <c r="K275" s="9" t="s">
        <v>74</v>
      </c>
      <c r="L275" s="9">
        <v>43293.638819444444</v>
      </c>
      <c r="M275" s="9">
        <v>43293.654988425929</v>
      </c>
      <c r="N275" s="10" t="s">
        <v>78</v>
      </c>
      <c r="O275" s="10">
        <v>1.6161782407407406E-2</v>
      </c>
      <c r="Q275" s="11"/>
      <c r="R275" s="11"/>
      <c r="S275" s="11"/>
      <c r="T275" s="11"/>
      <c r="U275" s="11"/>
    </row>
    <row r="276" spans="1:21" ht="15" customHeight="1" x14ac:dyDescent="0.35">
      <c r="A276" s="3" t="s">
        <v>651</v>
      </c>
      <c r="B276" s="3" t="s">
        <v>21</v>
      </c>
      <c r="C276" s="3">
        <v>4</v>
      </c>
      <c r="D276" s="3" t="s">
        <v>574</v>
      </c>
      <c r="J276" s="3" t="s">
        <v>149</v>
      </c>
      <c r="K276" s="9" t="s">
        <v>231</v>
      </c>
      <c r="L276" s="9">
        <v>43293.670856481483</v>
      </c>
      <c r="M276" s="9">
        <v>43293.694155092591</v>
      </c>
      <c r="N276" s="10" t="s">
        <v>232</v>
      </c>
      <c r="O276" s="10">
        <v>2.3296168981481482E-2</v>
      </c>
      <c r="Q276" s="11"/>
      <c r="R276" s="11"/>
      <c r="S276" s="11"/>
      <c r="T276" s="11"/>
      <c r="U276" s="11"/>
    </row>
    <row r="277" spans="1:21" ht="15" customHeight="1" x14ac:dyDescent="0.35">
      <c r="A277" s="3" t="s">
        <v>652</v>
      </c>
      <c r="B277" s="3" t="s">
        <v>21</v>
      </c>
      <c r="C277" s="3">
        <v>9</v>
      </c>
      <c r="D277" s="3" t="s">
        <v>354</v>
      </c>
      <c r="J277" s="3" t="s">
        <v>149</v>
      </c>
      <c r="K277" s="9" t="s">
        <v>231</v>
      </c>
      <c r="L277" s="9">
        <v>43293.695462962962</v>
      </c>
      <c r="M277" s="9">
        <v>43293.700694444444</v>
      </c>
      <c r="N277" s="10" t="s">
        <v>232</v>
      </c>
      <c r="O277" s="10">
        <v>5.2334375000000002E-3</v>
      </c>
      <c r="Q277" s="11"/>
      <c r="R277" s="11"/>
      <c r="S277" s="11"/>
      <c r="T277" s="11"/>
      <c r="U277" s="11"/>
    </row>
    <row r="278" spans="1:21" ht="15" customHeight="1" x14ac:dyDescent="0.35">
      <c r="A278" s="3" t="s">
        <v>653</v>
      </c>
      <c r="B278" s="3" t="s">
        <v>21</v>
      </c>
      <c r="C278" s="3">
        <v>7</v>
      </c>
      <c r="D278" s="3" t="s">
        <v>103</v>
      </c>
      <c r="J278" s="3" t="s">
        <v>149</v>
      </c>
      <c r="K278" s="9" t="s">
        <v>32</v>
      </c>
      <c r="L278" s="9">
        <v>43294.333321759259</v>
      </c>
      <c r="M278" s="9">
        <v>43294.364560185182</v>
      </c>
      <c r="N278" s="10" t="s">
        <v>531</v>
      </c>
      <c r="O278" s="10">
        <v>3.1239189814814817E-2</v>
      </c>
      <c r="Q278" s="11"/>
      <c r="R278" s="11"/>
      <c r="S278" s="11"/>
      <c r="T278" s="11"/>
      <c r="U278" s="11"/>
    </row>
    <row r="279" spans="1:21" ht="15" customHeight="1" x14ac:dyDescent="0.35">
      <c r="A279" s="3" t="s">
        <v>654</v>
      </c>
      <c r="B279" s="3" t="s">
        <v>20</v>
      </c>
      <c r="C279" s="3">
        <v>1</v>
      </c>
      <c r="D279" s="3" t="s">
        <v>103</v>
      </c>
      <c r="J279" s="3" t="s">
        <v>31</v>
      </c>
      <c r="K279" s="9" t="s">
        <v>74</v>
      </c>
      <c r="L279" s="9">
        <v>43294.364884259259</v>
      </c>
      <c r="M279" s="9">
        <v>43294.405960648146</v>
      </c>
      <c r="N279" s="10" t="s">
        <v>324</v>
      </c>
      <c r="O279" s="10">
        <v>4.1077731481481479E-2</v>
      </c>
      <c r="Q279" s="11"/>
      <c r="R279" s="11"/>
      <c r="S279" s="11"/>
      <c r="T279" s="11"/>
      <c r="U279" s="11"/>
    </row>
    <row r="280" spans="1:21" ht="15" customHeight="1" x14ac:dyDescent="0.35">
      <c r="A280" s="3" t="s">
        <v>655</v>
      </c>
      <c r="B280" s="3" t="s">
        <v>20</v>
      </c>
      <c r="C280" s="3">
        <v>1</v>
      </c>
      <c r="D280" s="3" t="s">
        <v>165</v>
      </c>
      <c r="J280" s="3" t="s">
        <v>149</v>
      </c>
      <c r="K280" s="9" t="s">
        <v>57</v>
      </c>
      <c r="L280" s="9">
        <v>43293.566608796296</v>
      </c>
      <c r="M280" s="9">
        <v>43294.407754629632</v>
      </c>
      <c r="N280" s="10" t="s">
        <v>656</v>
      </c>
      <c r="O280" s="10">
        <v>0.84114049768518517</v>
      </c>
      <c r="Q280" s="11"/>
      <c r="R280" s="11"/>
      <c r="S280" s="11"/>
      <c r="T280" s="11"/>
      <c r="U280" s="11"/>
    </row>
    <row r="281" spans="1:21" ht="15" customHeight="1" x14ac:dyDescent="0.35">
      <c r="A281" s="3" t="s">
        <v>657</v>
      </c>
      <c r="B281" s="3" t="s">
        <v>21</v>
      </c>
      <c r="C281" s="3">
        <v>8</v>
      </c>
      <c r="D281" s="3" t="s">
        <v>103</v>
      </c>
      <c r="J281" s="3" t="s">
        <v>31</v>
      </c>
      <c r="K281" s="9" t="s">
        <v>70</v>
      </c>
      <c r="L281" s="9">
        <v>43294.378993055558</v>
      </c>
      <c r="M281" s="9">
        <v>43294.408310185187</v>
      </c>
      <c r="N281" s="10" t="s">
        <v>658</v>
      </c>
      <c r="O281" s="10">
        <v>2.9315914351851852E-2</v>
      </c>
      <c r="Q281" s="11"/>
      <c r="R281" s="11"/>
      <c r="S281" s="11"/>
      <c r="T281" s="11"/>
      <c r="U281" s="11"/>
    </row>
    <row r="282" spans="1:21" ht="15" customHeight="1" x14ac:dyDescent="0.35">
      <c r="A282" s="3" t="s">
        <v>659</v>
      </c>
      <c r="B282" s="3" t="s">
        <v>21</v>
      </c>
      <c r="C282" s="3">
        <v>3</v>
      </c>
      <c r="D282" s="3" t="s">
        <v>511</v>
      </c>
      <c r="J282" s="3" t="s">
        <v>149</v>
      </c>
      <c r="K282" s="9" t="s">
        <v>32</v>
      </c>
      <c r="L282" s="9">
        <v>43294.368425925924</v>
      </c>
      <c r="M282" s="9">
        <v>43294.415949074071</v>
      </c>
      <c r="N282" s="10" t="s">
        <v>660</v>
      </c>
      <c r="O282" s="10">
        <v>4.7520798611111109E-2</v>
      </c>
      <c r="Q282" s="11"/>
      <c r="R282" s="11"/>
      <c r="S282" s="11"/>
      <c r="T282" s="11"/>
      <c r="U282" s="11"/>
    </row>
    <row r="283" spans="1:21" ht="15" customHeight="1" x14ac:dyDescent="0.35">
      <c r="A283" s="3" t="s">
        <v>661</v>
      </c>
      <c r="B283" s="3" t="s">
        <v>21</v>
      </c>
      <c r="C283" s="3">
        <v>4</v>
      </c>
      <c r="D283" s="3" t="s">
        <v>175</v>
      </c>
      <c r="J283" s="3" t="s">
        <v>31</v>
      </c>
      <c r="K283" s="9" t="s">
        <v>46</v>
      </c>
      <c r="L283" s="9">
        <v>43294.387766203705</v>
      </c>
      <c r="M283" s="9">
        <v>43294.416203703702</v>
      </c>
      <c r="N283" s="10" t="s">
        <v>662</v>
      </c>
      <c r="O283" s="10">
        <v>2.8441018518518518E-2</v>
      </c>
      <c r="Q283" s="11"/>
      <c r="R283" s="11"/>
      <c r="S283" s="11"/>
      <c r="T283" s="11"/>
      <c r="U283" s="11"/>
    </row>
    <row r="284" spans="1:21" ht="15" customHeight="1" x14ac:dyDescent="0.35">
      <c r="A284" s="3" t="s">
        <v>663</v>
      </c>
      <c r="B284" s="3" t="s">
        <v>21</v>
      </c>
      <c r="C284" s="3">
        <v>5</v>
      </c>
      <c r="D284" s="3" t="s">
        <v>175</v>
      </c>
      <c r="J284" s="3" t="s">
        <v>149</v>
      </c>
      <c r="K284" s="9" t="s">
        <v>35</v>
      </c>
      <c r="L284" s="9">
        <v>43294.363749999997</v>
      </c>
      <c r="M284" s="9">
        <v>43294.428310185183</v>
      </c>
      <c r="N284" s="10" t="s">
        <v>664</v>
      </c>
      <c r="O284" s="10">
        <v>6.4554155092592588E-2</v>
      </c>
      <c r="Q284" s="11"/>
      <c r="R284" s="11"/>
      <c r="S284" s="11"/>
      <c r="T284" s="11"/>
      <c r="U284" s="11"/>
    </row>
    <row r="285" spans="1:21" ht="15" customHeight="1" x14ac:dyDescent="0.35">
      <c r="A285" s="3" t="s">
        <v>665</v>
      </c>
      <c r="B285" s="3" t="s">
        <v>21</v>
      </c>
      <c r="C285" s="3">
        <v>9</v>
      </c>
      <c r="D285" s="3" t="s">
        <v>280</v>
      </c>
      <c r="J285" s="3" t="s">
        <v>149</v>
      </c>
      <c r="K285" s="9" t="s">
        <v>32</v>
      </c>
      <c r="L285" s="9">
        <v>43294.420590277776</v>
      </c>
      <c r="M285" s="9">
        <v>43294.454143518517</v>
      </c>
      <c r="N285" s="10" t="s">
        <v>666</v>
      </c>
      <c r="O285" s="10">
        <v>3.3558773148148147E-2</v>
      </c>
      <c r="Q285" s="11"/>
      <c r="R285" s="11"/>
      <c r="S285" s="11"/>
      <c r="T285" s="11"/>
      <c r="U285" s="11"/>
    </row>
    <row r="286" spans="1:21" ht="15" customHeight="1" x14ac:dyDescent="0.35">
      <c r="A286" s="3" t="s">
        <v>667</v>
      </c>
      <c r="B286" s="3" t="s">
        <v>20</v>
      </c>
      <c r="C286" s="3">
        <v>1</v>
      </c>
      <c r="D286" s="3" t="s">
        <v>267</v>
      </c>
      <c r="J286" s="3" t="s">
        <v>149</v>
      </c>
      <c r="K286" s="9" t="s">
        <v>74</v>
      </c>
      <c r="L286" s="9">
        <v>43294.414490740739</v>
      </c>
      <c r="M286" s="9">
        <v>43294.457962962966</v>
      </c>
      <c r="N286" s="10" t="s">
        <v>75</v>
      </c>
      <c r="O286" s="10">
        <v>4.3471701388888888E-2</v>
      </c>
      <c r="Q286" s="11"/>
      <c r="R286" s="11"/>
      <c r="S286" s="11"/>
      <c r="T286" s="11"/>
      <c r="U286" s="11"/>
    </row>
    <row r="287" spans="1:21" ht="15" customHeight="1" x14ac:dyDescent="0.35">
      <c r="A287" s="3" t="s">
        <v>668</v>
      </c>
      <c r="B287" s="3" t="s">
        <v>21</v>
      </c>
      <c r="C287" s="3">
        <v>4</v>
      </c>
      <c r="D287" s="3" t="s">
        <v>69</v>
      </c>
      <c r="J287" s="3" t="s">
        <v>149</v>
      </c>
      <c r="K287" s="9" t="s">
        <v>35</v>
      </c>
      <c r="L287" s="9">
        <v>43294.431898148148</v>
      </c>
      <c r="M287" s="9">
        <v>43294.468356481484</v>
      </c>
      <c r="N287" s="10" t="s">
        <v>669</v>
      </c>
      <c r="O287" s="10">
        <v>3.6458888888888888E-2</v>
      </c>
      <c r="Q287" s="11"/>
      <c r="R287" s="11"/>
      <c r="S287" s="11"/>
      <c r="T287" s="11"/>
      <c r="U287" s="11"/>
    </row>
    <row r="288" spans="1:21" ht="15" customHeight="1" x14ac:dyDescent="0.35">
      <c r="A288" s="3" t="s">
        <v>670</v>
      </c>
      <c r="B288" s="3" t="s">
        <v>21</v>
      </c>
      <c r="C288" s="3">
        <v>5</v>
      </c>
      <c r="D288" s="3" t="s">
        <v>671</v>
      </c>
      <c r="J288" s="3" t="s">
        <v>149</v>
      </c>
      <c r="K288" s="9" t="s">
        <v>74</v>
      </c>
      <c r="L288" s="9">
        <v>43294.460787037038</v>
      </c>
      <c r="M288" s="9">
        <v>43294.469652777778</v>
      </c>
      <c r="N288" s="10" t="s">
        <v>78</v>
      </c>
      <c r="O288" s="10">
        <v>8.867106481481481E-3</v>
      </c>
      <c r="Q288" s="11"/>
      <c r="R288" s="11"/>
      <c r="S288" s="11"/>
      <c r="T288" s="11"/>
      <c r="U288" s="11"/>
    </row>
    <row r="289" spans="1:21" ht="15" customHeight="1" x14ac:dyDescent="0.35">
      <c r="A289" s="3" t="s">
        <v>672</v>
      </c>
      <c r="B289" s="3" t="s">
        <v>21</v>
      </c>
      <c r="C289" s="3">
        <v>8</v>
      </c>
      <c r="D289" s="3" t="s">
        <v>77</v>
      </c>
      <c r="J289" s="3" t="s">
        <v>149</v>
      </c>
      <c r="K289" s="9" t="s">
        <v>32</v>
      </c>
      <c r="L289" s="9">
        <v>43294.461076388892</v>
      </c>
      <c r="M289" s="9">
        <v>43294.484583333331</v>
      </c>
      <c r="N289" s="10" t="s">
        <v>673</v>
      </c>
      <c r="O289" s="10">
        <v>2.3500972222222222E-2</v>
      </c>
      <c r="Q289" s="11"/>
      <c r="R289" s="11"/>
      <c r="S289" s="11"/>
      <c r="T289" s="11"/>
      <c r="U289" s="11"/>
    </row>
    <row r="290" spans="1:21" ht="15" customHeight="1" x14ac:dyDescent="0.35">
      <c r="A290" s="3" t="s">
        <v>674</v>
      </c>
      <c r="B290" s="3" t="s">
        <v>21</v>
      </c>
      <c r="C290" s="3">
        <v>3</v>
      </c>
      <c r="D290" s="3" t="s">
        <v>87</v>
      </c>
      <c r="J290" s="3" t="s">
        <v>149</v>
      </c>
      <c r="K290" s="9" t="s">
        <v>74</v>
      </c>
      <c r="L290" s="9">
        <v>43294.474953703706</v>
      </c>
      <c r="M290" s="9">
        <v>43294.488159722219</v>
      </c>
      <c r="N290" s="10" t="s">
        <v>675</v>
      </c>
      <c r="O290" s="10">
        <v>1.3203368055555555E-2</v>
      </c>
      <c r="Q290" s="11"/>
      <c r="R290" s="11"/>
      <c r="S290" s="11"/>
      <c r="T290" s="11"/>
      <c r="U290" s="11"/>
    </row>
    <row r="291" spans="1:21" ht="15" customHeight="1" x14ac:dyDescent="0.35">
      <c r="A291" s="3" t="s">
        <v>676</v>
      </c>
      <c r="B291" s="3" t="s">
        <v>21</v>
      </c>
      <c r="C291" s="3">
        <v>6</v>
      </c>
      <c r="D291" s="3" t="s">
        <v>511</v>
      </c>
      <c r="J291" s="3" t="s">
        <v>149</v>
      </c>
      <c r="K291" s="9" t="s">
        <v>35</v>
      </c>
      <c r="L291" s="9">
        <v>43294.469467592593</v>
      </c>
      <c r="M291" s="9">
        <v>43294.493888888886</v>
      </c>
      <c r="N291" s="10" t="s">
        <v>67</v>
      </c>
      <c r="O291" s="10">
        <v>2.4416701388888889E-2</v>
      </c>
      <c r="Q291" s="11"/>
      <c r="R291" s="11"/>
      <c r="S291" s="11"/>
      <c r="T291" s="11"/>
      <c r="U291" s="11"/>
    </row>
    <row r="292" spans="1:21" ht="15" customHeight="1" x14ac:dyDescent="0.35">
      <c r="A292" s="3" t="s">
        <v>677</v>
      </c>
      <c r="B292" s="3" t="s">
        <v>21</v>
      </c>
      <c r="C292" s="3">
        <v>4</v>
      </c>
      <c r="D292" s="3" t="s">
        <v>321</v>
      </c>
      <c r="J292" s="3" t="s">
        <v>149</v>
      </c>
      <c r="K292" s="9" t="s">
        <v>74</v>
      </c>
      <c r="L292" s="9">
        <v>43294.491643518515</v>
      </c>
      <c r="M292" s="9">
        <v>43294.499710648146</v>
      </c>
      <c r="N292" s="10" t="s">
        <v>237</v>
      </c>
      <c r="O292" s="10">
        <v>8.0664814814814818E-3</v>
      </c>
      <c r="Q292" s="11"/>
      <c r="R292" s="11"/>
      <c r="S292" s="11"/>
      <c r="T292" s="11"/>
      <c r="U292" s="11"/>
    </row>
    <row r="293" spans="1:21" ht="15" customHeight="1" x14ac:dyDescent="0.35">
      <c r="A293" s="3" t="s">
        <v>678</v>
      </c>
      <c r="B293" s="3" t="s">
        <v>21</v>
      </c>
      <c r="C293" s="3">
        <v>5</v>
      </c>
      <c r="D293" s="3" t="s">
        <v>185</v>
      </c>
      <c r="J293" s="3" t="s">
        <v>149</v>
      </c>
      <c r="K293" s="9" t="s">
        <v>74</v>
      </c>
      <c r="L293" s="9">
        <v>43294.515856481485</v>
      </c>
      <c r="M293" s="9">
        <v>43294.52716435185</v>
      </c>
      <c r="N293" s="10" t="s">
        <v>78</v>
      </c>
      <c r="O293" s="10">
        <v>1.1303912037037038E-2</v>
      </c>
      <c r="Q293" s="11"/>
      <c r="R293" s="11"/>
      <c r="S293" s="11"/>
      <c r="T293" s="11"/>
      <c r="U293" s="11"/>
    </row>
    <row r="294" spans="1:21" ht="15" customHeight="1" x14ac:dyDescent="0.35">
      <c r="A294" s="3" t="s">
        <v>679</v>
      </c>
      <c r="B294" s="3" t="s">
        <v>21</v>
      </c>
      <c r="C294" s="3">
        <v>4</v>
      </c>
      <c r="D294" s="3" t="s">
        <v>366</v>
      </c>
      <c r="J294" s="3" t="s">
        <v>149</v>
      </c>
      <c r="K294" s="9" t="s">
        <v>32</v>
      </c>
      <c r="L294" s="9">
        <v>43294.504953703705</v>
      </c>
      <c r="M294" s="9">
        <v>43294.546226851853</v>
      </c>
      <c r="N294" s="10" t="s">
        <v>680</v>
      </c>
      <c r="O294" s="10">
        <v>4.127657407407407E-2</v>
      </c>
      <c r="Q294" s="11"/>
      <c r="R294" s="11"/>
      <c r="S294" s="11"/>
      <c r="T294" s="11"/>
      <c r="U294" s="11"/>
    </row>
    <row r="295" spans="1:21" ht="15" customHeight="1" x14ac:dyDescent="0.35">
      <c r="A295" s="3" t="s">
        <v>681</v>
      </c>
      <c r="B295" s="3" t="s">
        <v>21</v>
      </c>
      <c r="C295" s="3">
        <v>3</v>
      </c>
      <c r="D295" s="3" t="s">
        <v>209</v>
      </c>
      <c r="J295" s="3" t="s">
        <v>31</v>
      </c>
      <c r="K295" s="9" t="s">
        <v>35</v>
      </c>
      <c r="L295" s="9">
        <v>43294.495405092595</v>
      </c>
      <c r="M295" s="9">
        <v>43294.546932870369</v>
      </c>
      <c r="N295" s="10" t="s">
        <v>682</v>
      </c>
      <c r="O295" s="10">
        <v>5.1529189814814809E-2</v>
      </c>
      <c r="Q295" s="11"/>
      <c r="R295" s="11"/>
      <c r="S295" s="11"/>
      <c r="T295" s="11"/>
      <c r="U295" s="11"/>
    </row>
    <row r="296" spans="1:21" ht="15" customHeight="1" x14ac:dyDescent="0.35">
      <c r="A296" s="3" t="s">
        <v>683</v>
      </c>
      <c r="B296" s="3" t="s">
        <v>21</v>
      </c>
      <c r="C296" s="3">
        <v>5</v>
      </c>
      <c r="D296" s="3" t="s">
        <v>267</v>
      </c>
      <c r="J296" s="3" t="s">
        <v>149</v>
      </c>
      <c r="K296" s="9" t="s">
        <v>231</v>
      </c>
      <c r="L296" s="9">
        <v>43294.51840277778</v>
      </c>
      <c r="M296" s="9">
        <v>43294.560173611113</v>
      </c>
      <c r="N296" s="10" t="s">
        <v>684</v>
      </c>
      <c r="O296" s="10">
        <v>4.1771076388888891E-2</v>
      </c>
      <c r="Q296" s="11"/>
      <c r="R296" s="11"/>
      <c r="S296" s="11"/>
      <c r="T296" s="11"/>
      <c r="U296" s="11"/>
    </row>
    <row r="297" spans="1:21" ht="15" customHeight="1" x14ac:dyDescent="0.35">
      <c r="A297" s="3" t="s">
        <v>685</v>
      </c>
      <c r="B297" s="3" t="s">
        <v>20</v>
      </c>
      <c r="C297" s="3">
        <v>1</v>
      </c>
      <c r="D297" s="3" t="s">
        <v>644</v>
      </c>
      <c r="J297" s="3" t="s">
        <v>149</v>
      </c>
      <c r="K297" s="9" t="s">
        <v>57</v>
      </c>
      <c r="L297" s="9">
        <v>43294.411319444444</v>
      </c>
      <c r="M297" s="9">
        <v>43294.571053240739</v>
      </c>
      <c r="N297" s="10" t="s">
        <v>156</v>
      </c>
      <c r="O297" s="10">
        <v>0.15973303240740741</v>
      </c>
      <c r="Q297" s="11"/>
      <c r="R297" s="11"/>
      <c r="S297" s="11"/>
      <c r="T297" s="11"/>
      <c r="U297" s="11"/>
    </row>
    <row r="298" spans="1:21" ht="15" customHeight="1" x14ac:dyDescent="0.35">
      <c r="A298" s="3" t="s">
        <v>686</v>
      </c>
      <c r="B298" s="3" t="s">
        <v>21</v>
      </c>
      <c r="C298" s="3">
        <v>3</v>
      </c>
      <c r="D298" s="3" t="s">
        <v>38</v>
      </c>
      <c r="J298" s="3" t="s">
        <v>149</v>
      </c>
      <c r="K298" s="9" t="s">
        <v>70</v>
      </c>
      <c r="L298" s="9">
        <v>43294.555532407408</v>
      </c>
      <c r="M298" s="9">
        <v>43294.581284722219</v>
      </c>
      <c r="N298" s="10" t="s">
        <v>136</v>
      </c>
      <c r="O298" s="10">
        <v>2.5756770833333335E-2</v>
      </c>
      <c r="Q298" s="11"/>
      <c r="R298" s="11"/>
      <c r="S298" s="11"/>
      <c r="T298" s="11"/>
      <c r="U298" s="11"/>
    </row>
    <row r="299" spans="1:21" ht="15" customHeight="1" x14ac:dyDescent="0.35">
      <c r="A299" s="3" t="s">
        <v>687</v>
      </c>
      <c r="B299" s="3" t="s">
        <v>21</v>
      </c>
      <c r="C299" s="3">
        <v>3</v>
      </c>
      <c r="D299" s="3" t="s">
        <v>617</v>
      </c>
      <c r="E299" s="5">
        <v>43287.400497685187</v>
      </c>
      <c r="F299" s="5">
        <v>43287.638020833336</v>
      </c>
      <c r="G299" s="3" t="s">
        <v>44</v>
      </c>
      <c r="H299" s="3" t="s">
        <v>688</v>
      </c>
      <c r="J299" s="3" t="s">
        <v>149</v>
      </c>
      <c r="K299" s="9" t="s">
        <v>35</v>
      </c>
      <c r="L299" s="9">
        <v>43294.548321759263</v>
      </c>
      <c r="M299" s="9">
        <v>43294.588773148149</v>
      </c>
      <c r="N299" s="10" t="s">
        <v>67</v>
      </c>
      <c r="O299" s="10">
        <v>4.0452060185185185E-2</v>
      </c>
      <c r="Q299" s="11"/>
      <c r="R299" s="11"/>
      <c r="S299" s="11"/>
      <c r="T299" s="11"/>
      <c r="U299" s="11"/>
    </row>
    <row r="300" spans="1:21" ht="15" customHeight="1" x14ac:dyDescent="0.35">
      <c r="A300" s="3" t="s">
        <v>689</v>
      </c>
      <c r="B300" s="3" t="s">
        <v>22</v>
      </c>
      <c r="C300" s="3">
        <v>1</v>
      </c>
      <c r="D300" s="3" t="s">
        <v>690</v>
      </c>
      <c r="J300" s="3" t="s">
        <v>149</v>
      </c>
      <c r="K300" s="9" t="s">
        <v>57</v>
      </c>
      <c r="L300" s="9">
        <v>43294.576504629629</v>
      </c>
      <c r="M300" s="9">
        <v>43294.590624999997</v>
      </c>
      <c r="N300" s="10" t="s">
        <v>691</v>
      </c>
      <c r="O300" s="10">
        <v>1.4121631944444444E-2</v>
      </c>
      <c r="Q300" s="11"/>
      <c r="R300" s="11"/>
      <c r="S300" s="11"/>
      <c r="T300" s="11"/>
      <c r="U300" s="11"/>
    </row>
    <row r="301" spans="1:21" ht="15" customHeight="1" x14ac:dyDescent="0.35">
      <c r="A301" s="3" t="s">
        <v>692</v>
      </c>
      <c r="B301" s="3" t="s">
        <v>21</v>
      </c>
      <c r="C301" s="3">
        <v>3</v>
      </c>
      <c r="D301" s="3" t="s">
        <v>693</v>
      </c>
      <c r="J301" s="3" t="s">
        <v>149</v>
      </c>
      <c r="K301" s="9" t="s">
        <v>32</v>
      </c>
      <c r="L301" s="9">
        <v>43294.548981481479</v>
      </c>
      <c r="M301" s="9">
        <v>43294.597395833334</v>
      </c>
      <c r="N301" s="10" t="s">
        <v>694</v>
      </c>
      <c r="O301" s="10">
        <v>4.841699074074074E-2</v>
      </c>
      <c r="Q301" s="11"/>
      <c r="R301" s="11"/>
      <c r="S301" s="11"/>
      <c r="T301" s="11"/>
      <c r="U301" s="11"/>
    </row>
    <row r="302" spans="1:21" ht="15" customHeight="1" x14ac:dyDescent="0.35">
      <c r="A302" s="3" t="s">
        <v>695</v>
      </c>
      <c r="B302" s="3" t="s">
        <v>21</v>
      </c>
      <c r="C302" s="3">
        <v>4</v>
      </c>
      <c r="D302" s="3" t="s">
        <v>321</v>
      </c>
      <c r="J302" s="3" t="s">
        <v>149</v>
      </c>
      <c r="K302" s="9" t="s">
        <v>35</v>
      </c>
      <c r="L302" s="9">
        <v>43294.590462962966</v>
      </c>
      <c r="M302" s="9">
        <v>43294.599583333336</v>
      </c>
      <c r="N302" s="10" t="s">
        <v>67</v>
      </c>
      <c r="O302" s="10">
        <v>9.118240740740741E-3</v>
      </c>
      <c r="Q302" s="11"/>
      <c r="R302" s="11"/>
      <c r="S302" s="11"/>
      <c r="T302" s="11"/>
      <c r="U302" s="11"/>
    </row>
    <row r="303" spans="1:21" ht="15" customHeight="1" x14ac:dyDescent="0.35">
      <c r="A303" s="3" t="s">
        <v>696</v>
      </c>
      <c r="B303" s="3" t="s">
        <v>22</v>
      </c>
      <c r="C303" s="3">
        <v>1</v>
      </c>
      <c r="D303" s="3" t="s">
        <v>697</v>
      </c>
      <c r="J303" s="3" t="s">
        <v>537</v>
      </c>
      <c r="K303" s="9" t="s">
        <v>57</v>
      </c>
      <c r="L303" s="9">
        <v>43294.595775462964</v>
      </c>
      <c r="M303" s="9">
        <v>43294.59983796296</v>
      </c>
      <c r="N303" s="10" t="s">
        <v>698</v>
      </c>
      <c r="O303" s="10">
        <v>4.0663888888888894E-3</v>
      </c>
      <c r="Q303" s="11"/>
      <c r="R303" s="11"/>
      <c r="S303" s="11"/>
      <c r="T303" s="11"/>
      <c r="U303" s="11"/>
    </row>
    <row r="304" spans="1:21" ht="15" customHeight="1" x14ac:dyDescent="0.35">
      <c r="A304" s="3" t="s">
        <v>699</v>
      </c>
      <c r="B304" s="3" t="s">
        <v>21</v>
      </c>
      <c r="C304" s="3">
        <v>13</v>
      </c>
      <c r="D304" s="3" t="s">
        <v>103</v>
      </c>
      <c r="J304" s="3" t="s">
        <v>149</v>
      </c>
      <c r="K304" s="9" t="s">
        <v>74</v>
      </c>
      <c r="L304" s="9">
        <v>43294.592418981483</v>
      </c>
      <c r="M304" s="9">
        <v>43294.606574074074</v>
      </c>
      <c r="N304" s="10" t="s">
        <v>700</v>
      </c>
      <c r="O304" s="10">
        <v>1.414650462962963E-2</v>
      </c>
      <c r="Q304" s="11"/>
      <c r="R304" s="11"/>
      <c r="S304" s="11"/>
      <c r="T304" s="11"/>
      <c r="U304" s="11"/>
    </row>
    <row r="305" spans="1:21" ht="15" customHeight="1" x14ac:dyDescent="0.35">
      <c r="A305" s="3" t="s">
        <v>701</v>
      </c>
      <c r="B305" s="3" t="s">
        <v>22</v>
      </c>
      <c r="C305" s="3">
        <v>1</v>
      </c>
      <c r="D305" s="3" t="s">
        <v>498</v>
      </c>
      <c r="J305" s="3" t="s">
        <v>537</v>
      </c>
      <c r="K305" s="9" t="s">
        <v>57</v>
      </c>
      <c r="L305" s="9">
        <v>43294.601643518516</v>
      </c>
      <c r="M305" s="9">
        <v>43294.610358796293</v>
      </c>
      <c r="N305" s="10" t="s">
        <v>156</v>
      </c>
      <c r="O305" s="10">
        <v>8.7168055555555558E-3</v>
      </c>
      <c r="Q305" s="11"/>
      <c r="R305" s="11"/>
      <c r="S305" s="11"/>
      <c r="T305" s="11"/>
      <c r="U305" s="11"/>
    </row>
    <row r="306" spans="1:21" ht="15" customHeight="1" x14ac:dyDescent="0.35">
      <c r="A306" s="3" t="s">
        <v>702</v>
      </c>
      <c r="B306" s="3" t="s">
        <v>21</v>
      </c>
      <c r="C306" s="3">
        <v>3</v>
      </c>
      <c r="D306" s="3" t="s">
        <v>38</v>
      </c>
      <c r="J306" s="3" t="s">
        <v>31</v>
      </c>
      <c r="K306" s="9" t="s">
        <v>35</v>
      </c>
      <c r="L306" s="9">
        <v>43294.600624999999</v>
      </c>
      <c r="M306" s="9">
        <v>43294.612071759257</v>
      </c>
      <c r="N306" s="10" t="s">
        <v>67</v>
      </c>
      <c r="O306" s="10">
        <v>1.1443726851851852E-2</v>
      </c>
      <c r="Q306" s="11"/>
      <c r="R306" s="11"/>
      <c r="S306" s="11"/>
      <c r="T306" s="11"/>
      <c r="U306" s="11"/>
    </row>
    <row r="307" spans="1:21" ht="15" customHeight="1" x14ac:dyDescent="0.35">
      <c r="A307" s="3" t="s">
        <v>703</v>
      </c>
      <c r="B307" s="3" t="s">
        <v>20</v>
      </c>
      <c r="C307" s="3">
        <v>1</v>
      </c>
      <c r="D307" s="3" t="s">
        <v>225</v>
      </c>
      <c r="J307" s="3" t="s">
        <v>149</v>
      </c>
      <c r="K307" s="9" t="s">
        <v>46</v>
      </c>
      <c r="L307" s="9">
        <v>43294.511817129627</v>
      </c>
      <c r="M307" s="9">
        <v>43294.635462962964</v>
      </c>
      <c r="N307" s="10" t="s">
        <v>704</v>
      </c>
      <c r="O307" s="10">
        <v>0.12364061342592593</v>
      </c>
      <c r="Q307" s="11"/>
      <c r="R307" s="11"/>
      <c r="S307" s="11"/>
      <c r="T307" s="11"/>
      <c r="U307" s="11"/>
    </row>
    <row r="308" spans="1:21" ht="15" customHeight="1" x14ac:dyDescent="0.35">
      <c r="A308" s="3" t="s">
        <v>705</v>
      </c>
      <c r="B308" s="3" t="s">
        <v>22</v>
      </c>
      <c r="C308" s="3">
        <v>1</v>
      </c>
      <c r="D308" s="3" t="s">
        <v>706</v>
      </c>
      <c r="J308" s="3" t="s">
        <v>537</v>
      </c>
      <c r="K308" s="9" t="s">
        <v>57</v>
      </c>
      <c r="L308" s="9">
        <v>43294.612280092595</v>
      </c>
      <c r="M308" s="9">
        <v>43294.647002314814</v>
      </c>
      <c r="N308" s="10" t="s">
        <v>707</v>
      </c>
      <c r="O308" s="10">
        <v>3.4725289351851853E-2</v>
      </c>
      <c r="Q308" s="11"/>
      <c r="R308" s="11"/>
      <c r="S308" s="11"/>
      <c r="T308" s="11"/>
      <c r="U308" s="11"/>
    </row>
    <row r="309" spans="1:21" ht="15" customHeight="1" x14ac:dyDescent="0.35">
      <c r="A309" s="3" t="s">
        <v>708</v>
      </c>
      <c r="B309" s="3" t="s">
        <v>21</v>
      </c>
      <c r="C309" s="3">
        <v>11</v>
      </c>
      <c r="D309" s="3" t="s">
        <v>191</v>
      </c>
      <c r="J309" s="3" t="s">
        <v>149</v>
      </c>
      <c r="K309" s="9" t="s">
        <v>35</v>
      </c>
      <c r="L309" s="9">
        <v>43294.615590277775</v>
      </c>
      <c r="M309" s="9">
        <v>43294.649872685186</v>
      </c>
      <c r="N309" s="10" t="s">
        <v>709</v>
      </c>
      <c r="O309" s="10">
        <v>3.4276342592592594E-2</v>
      </c>
      <c r="Q309" s="11"/>
      <c r="R309" s="11"/>
      <c r="S309" s="11"/>
      <c r="T309" s="11"/>
      <c r="U309" s="11"/>
    </row>
    <row r="310" spans="1:21" ht="15" customHeight="1" x14ac:dyDescent="0.35">
      <c r="A310" s="3" t="s">
        <v>710</v>
      </c>
      <c r="B310" s="3" t="s">
        <v>21</v>
      </c>
      <c r="C310" s="3">
        <v>2</v>
      </c>
      <c r="D310" s="3" t="s">
        <v>138</v>
      </c>
      <c r="J310" s="3" t="s">
        <v>537</v>
      </c>
      <c r="K310" s="9" t="s">
        <v>32</v>
      </c>
      <c r="L310" s="9">
        <v>43294.616041666668</v>
      </c>
      <c r="M310" s="9">
        <v>43294.653090277781</v>
      </c>
      <c r="N310" s="10" t="s">
        <v>711</v>
      </c>
      <c r="O310" s="10">
        <v>3.7040590277777778E-2</v>
      </c>
      <c r="Q310" s="11"/>
      <c r="R310" s="11"/>
      <c r="S310" s="11"/>
      <c r="T310" s="11"/>
      <c r="U310" s="11"/>
    </row>
    <row r="311" spans="1:21" ht="15" customHeight="1" x14ac:dyDescent="0.35">
      <c r="A311" s="3" t="s">
        <v>712</v>
      </c>
      <c r="B311" s="3" t="s">
        <v>21</v>
      </c>
      <c r="C311" s="3">
        <v>2</v>
      </c>
      <c r="D311" s="3" t="s">
        <v>209</v>
      </c>
      <c r="J311" s="3" t="s">
        <v>31</v>
      </c>
      <c r="K311" s="9" t="s">
        <v>46</v>
      </c>
      <c r="L311" s="9">
        <v>43294.641643518517</v>
      </c>
      <c r="M311" s="9">
        <v>43294.656307870369</v>
      </c>
      <c r="N311" s="10" t="s">
        <v>223</v>
      </c>
      <c r="O311" s="10">
        <v>1.4664999999999999E-2</v>
      </c>
      <c r="Q311" s="11"/>
      <c r="R311" s="11"/>
      <c r="S311" s="11"/>
      <c r="T311" s="11"/>
      <c r="U311" s="11"/>
    </row>
    <row r="312" spans="1:21" ht="15" customHeight="1" x14ac:dyDescent="0.35">
      <c r="A312" s="3" t="s">
        <v>713</v>
      </c>
      <c r="B312" s="3" t="s">
        <v>20</v>
      </c>
      <c r="C312" s="3">
        <v>1</v>
      </c>
      <c r="D312" s="3" t="s">
        <v>103</v>
      </c>
      <c r="J312" s="3" t="s">
        <v>149</v>
      </c>
      <c r="K312" s="9" t="s">
        <v>74</v>
      </c>
      <c r="L312" s="9">
        <v>43294.629131944443</v>
      </c>
      <c r="M312" s="9">
        <v>43294.672256944446</v>
      </c>
      <c r="N312" s="10" t="s">
        <v>75</v>
      </c>
      <c r="O312" s="10">
        <v>4.3117870370370369E-2</v>
      </c>
      <c r="Q312" s="11"/>
      <c r="R312" s="11"/>
      <c r="S312" s="11"/>
      <c r="T312" s="11"/>
      <c r="U312" s="11"/>
    </row>
    <row r="313" spans="1:21" ht="15" customHeight="1" x14ac:dyDescent="0.35">
      <c r="A313" s="3" t="s">
        <v>714</v>
      </c>
      <c r="B313" s="3" t="s">
        <v>21</v>
      </c>
      <c r="C313" s="3">
        <v>5</v>
      </c>
      <c r="D313" s="3" t="s">
        <v>49</v>
      </c>
      <c r="E313" s="5">
        <v>43291.376018518517</v>
      </c>
      <c r="F313" s="5">
        <v>43291.514710648145</v>
      </c>
      <c r="G313" s="3" t="s">
        <v>54</v>
      </c>
      <c r="H313" s="3" t="s">
        <v>715</v>
      </c>
      <c r="J313" s="3" t="s">
        <v>537</v>
      </c>
      <c r="K313" s="9" t="s">
        <v>35</v>
      </c>
      <c r="L313" s="9">
        <v>43297.353009259263</v>
      </c>
      <c r="M313" s="9">
        <v>43297.375740740739</v>
      </c>
      <c r="N313" s="10" t="s">
        <v>67</v>
      </c>
      <c r="O313" s="10">
        <v>2.2727974537037034E-2</v>
      </c>
      <c r="Q313" s="11"/>
      <c r="R313" s="11"/>
      <c r="S313" s="11"/>
      <c r="T313" s="11"/>
      <c r="U313" s="11"/>
    </row>
    <row r="314" spans="1:21" ht="15" customHeight="1" x14ac:dyDescent="0.35">
      <c r="A314" s="3" t="s">
        <v>716</v>
      </c>
      <c r="B314" s="3" t="s">
        <v>21</v>
      </c>
      <c r="C314" s="3">
        <v>4</v>
      </c>
      <c r="D314" s="3" t="s">
        <v>717</v>
      </c>
      <c r="J314" s="3" t="s">
        <v>149</v>
      </c>
      <c r="K314" s="9" t="s">
        <v>32</v>
      </c>
      <c r="L314" s="9">
        <v>43297.340011574073</v>
      </c>
      <c r="M314" s="9">
        <v>43297.382754629631</v>
      </c>
      <c r="N314" s="10" t="s">
        <v>718</v>
      </c>
      <c r="O314" s="10">
        <v>4.2745231481481481E-2</v>
      </c>
      <c r="Q314" s="11"/>
      <c r="R314" s="11"/>
      <c r="S314" s="11"/>
      <c r="T314" s="11"/>
      <c r="U314" s="11"/>
    </row>
    <row r="315" spans="1:21" ht="15" customHeight="1" x14ac:dyDescent="0.35">
      <c r="A315" s="3" t="s">
        <v>719</v>
      </c>
      <c r="B315" s="3" t="s">
        <v>21</v>
      </c>
      <c r="C315" s="3">
        <v>6</v>
      </c>
      <c r="D315" s="3" t="s">
        <v>321</v>
      </c>
      <c r="J315" s="3" t="s">
        <v>149</v>
      </c>
      <c r="K315" s="9" t="s">
        <v>35</v>
      </c>
      <c r="L315" s="9">
        <v>43297.380289351851</v>
      </c>
      <c r="M315" s="9">
        <v>43297.387256944443</v>
      </c>
      <c r="N315" s="10" t="s">
        <v>67</v>
      </c>
      <c r="O315" s="10">
        <v>6.9682523148148143E-3</v>
      </c>
      <c r="Q315" s="11"/>
      <c r="R315" s="11"/>
      <c r="S315" s="11"/>
      <c r="T315" s="11"/>
      <c r="U315" s="11"/>
    </row>
    <row r="316" spans="1:21" ht="15" customHeight="1" x14ac:dyDescent="0.35">
      <c r="A316" s="3" t="s">
        <v>720</v>
      </c>
      <c r="B316" s="3" t="s">
        <v>22</v>
      </c>
      <c r="C316" s="3">
        <v>1</v>
      </c>
      <c r="D316" s="3" t="s">
        <v>721</v>
      </c>
      <c r="J316" s="3" t="s">
        <v>537</v>
      </c>
      <c r="K316" s="9" t="s">
        <v>57</v>
      </c>
      <c r="L316" s="9">
        <v>43294.649756944447</v>
      </c>
      <c r="M316" s="9">
        <v>43297.399421296293</v>
      </c>
      <c r="N316" s="10" t="s">
        <v>722</v>
      </c>
      <c r="O316" s="10">
        <v>0.74967127314814819</v>
      </c>
      <c r="Q316" s="11"/>
      <c r="R316" s="11"/>
      <c r="S316" s="11"/>
      <c r="T316" s="11"/>
      <c r="U316" s="11"/>
    </row>
    <row r="317" spans="1:21" ht="15" customHeight="1" x14ac:dyDescent="0.35">
      <c r="A317" s="3" t="s">
        <v>723</v>
      </c>
      <c r="B317" s="3" t="s">
        <v>20</v>
      </c>
      <c r="C317" s="3">
        <v>1</v>
      </c>
      <c r="D317" s="3" t="s">
        <v>558</v>
      </c>
      <c r="J317" s="3" t="s">
        <v>149</v>
      </c>
      <c r="K317" s="9" t="s">
        <v>74</v>
      </c>
      <c r="L317" s="9">
        <v>43297.360567129632</v>
      </c>
      <c r="M317" s="9">
        <v>43297.401550925926</v>
      </c>
      <c r="N317" s="10" t="s">
        <v>75</v>
      </c>
      <c r="O317" s="10">
        <v>4.0978553240740741E-2</v>
      </c>
      <c r="Q317" s="11"/>
      <c r="R317" s="11"/>
      <c r="S317" s="11"/>
      <c r="T317" s="11"/>
      <c r="U317" s="11"/>
    </row>
    <row r="318" spans="1:21" ht="15" customHeight="1" x14ac:dyDescent="0.35">
      <c r="A318" s="3" t="s">
        <v>724</v>
      </c>
      <c r="B318" s="3" t="s">
        <v>22</v>
      </c>
      <c r="C318" s="3">
        <v>1</v>
      </c>
      <c r="D318" s="3" t="s">
        <v>508</v>
      </c>
      <c r="J318" s="3" t="s">
        <v>537</v>
      </c>
      <c r="K318" s="9" t="s">
        <v>57</v>
      </c>
      <c r="L318" s="9">
        <v>43297.400833333333</v>
      </c>
      <c r="M318" s="9">
        <v>43297.41642361111</v>
      </c>
      <c r="N318" s="10" t="s">
        <v>725</v>
      </c>
      <c r="O318" s="10">
        <v>1.5586608796296296E-2</v>
      </c>
      <c r="Q318" s="11"/>
      <c r="R318" s="11"/>
      <c r="S318" s="11"/>
      <c r="T318" s="11"/>
      <c r="U318" s="11"/>
    </row>
    <row r="319" spans="1:21" ht="15" customHeight="1" x14ac:dyDescent="0.35">
      <c r="A319" s="3" t="s">
        <v>726</v>
      </c>
      <c r="B319" s="3" t="s">
        <v>21</v>
      </c>
      <c r="C319" s="3">
        <v>11</v>
      </c>
      <c r="D319" s="3" t="s">
        <v>727</v>
      </c>
      <c r="J319" s="3" t="s">
        <v>149</v>
      </c>
      <c r="K319" s="9" t="s">
        <v>231</v>
      </c>
      <c r="L319" s="9">
        <v>43294.707685185182</v>
      </c>
      <c r="M319" s="9">
        <v>43297.419282407405</v>
      </c>
      <c r="N319" s="10" t="s">
        <v>728</v>
      </c>
      <c r="O319" s="10">
        <v>0.7115958912037037</v>
      </c>
      <c r="Q319" s="11"/>
      <c r="R319" s="11"/>
      <c r="S319" s="11"/>
      <c r="T319" s="11"/>
      <c r="U319" s="11"/>
    </row>
    <row r="320" spans="1:21" ht="15" customHeight="1" x14ac:dyDescent="0.35">
      <c r="A320" s="3" t="s">
        <v>729</v>
      </c>
      <c r="B320" s="3" t="s">
        <v>21</v>
      </c>
      <c r="C320" s="3">
        <v>17</v>
      </c>
      <c r="D320" s="3" t="s">
        <v>77</v>
      </c>
      <c r="J320" s="3" t="s">
        <v>149</v>
      </c>
      <c r="K320" s="9" t="s">
        <v>32</v>
      </c>
      <c r="L320" s="9">
        <v>43297.390115740738</v>
      </c>
      <c r="M320" s="9">
        <v>43297.431585648148</v>
      </c>
      <c r="N320" s="10" t="s">
        <v>730</v>
      </c>
      <c r="O320" s="10">
        <v>4.1472337962962964E-2</v>
      </c>
      <c r="Q320" s="11"/>
      <c r="R320" s="11"/>
      <c r="S320" s="11"/>
      <c r="T320" s="11"/>
      <c r="U320" s="11"/>
    </row>
    <row r="321" spans="1:21" ht="15" customHeight="1" x14ac:dyDescent="0.35">
      <c r="A321" s="3" t="s">
        <v>731</v>
      </c>
      <c r="B321" s="3" t="s">
        <v>20</v>
      </c>
      <c r="C321" s="3">
        <v>1</v>
      </c>
      <c r="D321" s="3" t="s">
        <v>394</v>
      </c>
      <c r="J321" s="3" t="s">
        <v>149</v>
      </c>
      <c r="K321" s="9" t="s">
        <v>35</v>
      </c>
      <c r="L321" s="9">
        <v>43297.389756944445</v>
      </c>
      <c r="M321" s="9">
        <v>43297.437789351854</v>
      </c>
      <c r="N321" s="10" t="s">
        <v>542</v>
      </c>
      <c r="O321" s="10">
        <v>4.8035752314814807E-2</v>
      </c>
      <c r="Q321" s="11"/>
      <c r="R321" s="11"/>
      <c r="S321" s="11"/>
      <c r="T321" s="11"/>
      <c r="U321" s="11"/>
    </row>
    <row r="322" spans="1:21" ht="15" customHeight="1" x14ac:dyDescent="0.35">
      <c r="A322" s="3" t="s">
        <v>732</v>
      </c>
      <c r="B322" s="3" t="s">
        <v>20</v>
      </c>
      <c r="C322" s="3">
        <v>1</v>
      </c>
      <c r="D322" s="3" t="s">
        <v>733</v>
      </c>
      <c r="J322" s="3" t="s">
        <v>149</v>
      </c>
      <c r="K322" s="9" t="s">
        <v>74</v>
      </c>
      <c r="L322" s="9">
        <v>43297.404594907406</v>
      </c>
      <c r="M322" s="9">
        <v>43297.44458333333</v>
      </c>
      <c r="N322" s="10" t="s">
        <v>324</v>
      </c>
      <c r="O322" s="10">
        <v>3.9988773148148145E-2</v>
      </c>
      <c r="Q322" s="11"/>
      <c r="R322" s="11"/>
      <c r="S322" s="11"/>
      <c r="T322" s="11"/>
      <c r="U322" s="11"/>
    </row>
    <row r="323" spans="1:21" ht="15" customHeight="1" x14ac:dyDescent="0.35">
      <c r="A323" s="3" t="s">
        <v>734</v>
      </c>
      <c r="B323" s="3" t="s">
        <v>22</v>
      </c>
      <c r="C323" s="3">
        <v>1</v>
      </c>
      <c r="D323" s="3" t="s">
        <v>735</v>
      </c>
      <c r="J323" s="3" t="s">
        <v>537</v>
      </c>
      <c r="K323" s="9" t="s">
        <v>57</v>
      </c>
      <c r="L323" s="9">
        <v>43297.418194444443</v>
      </c>
      <c r="M323" s="9">
        <v>43297.452569444446</v>
      </c>
      <c r="N323" s="10" t="s">
        <v>156</v>
      </c>
      <c r="O323" s="10">
        <v>3.4375995370370373E-2</v>
      </c>
      <c r="Q323" s="11"/>
      <c r="R323" s="11"/>
      <c r="S323" s="11"/>
      <c r="T323" s="11"/>
      <c r="U323" s="11"/>
    </row>
    <row r="324" spans="1:21" ht="45" customHeight="1" x14ac:dyDescent="0.35">
      <c r="A324" s="3" t="s">
        <v>736</v>
      </c>
      <c r="B324" s="3" t="s">
        <v>21</v>
      </c>
      <c r="C324" s="3">
        <v>5</v>
      </c>
      <c r="D324" s="3" t="s">
        <v>294</v>
      </c>
      <c r="E324" s="5">
        <v>43277.606516203705</v>
      </c>
      <c r="F324" s="5">
        <v>43291.631030092591</v>
      </c>
      <c r="G324" s="3" t="s">
        <v>44</v>
      </c>
      <c r="H324" s="3" t="s">
        <v>737</v>
      </c>
      <c r="I324" s="3" t="s">
        <v>738</v>
      </c>
      <c r="J324" s="3" t="s">
        <v>149</v>
      </c>
      <c r="K324" s="9" t="s">
        <v>46</v>
      </c>
      <c r="L324" s="9">
        <v>43297.427268518521</v>
      </c>
      <c r="M324" s="9">
        <v>43297.454467592594</v>
      </c>
      <c r="N324" s="10" t="s">
        <v>739</v>
      </c>
      <c r="O324" s="10">
        <v>2.7201608796296295E-2</v>
      </c>
      <c r="Q324" s="11"/>
      <c r="R324" s="11"/>
      <c r="S324" s="11"/>
      <c r="T324" s="11"/>
      <c r="U324" s="11"/>
    </row>
    <row r="325" spans="1:21" ht="15" customHeight="1" x14ac:dyDescent="0.35">
      <c r="A325" s="3" t="s">
        <v>740</v>
      </c>
      <c r="B325" s="3" t="s">
        <v>22</v>
      </c>
      <c r="C325" s="3">
        <v>1</v>
      </c>
      <c r="D325" s="3" t="s">
        <v>252</v>
      </c>
      <c r="J325" s="3" t="s">
        <v>537</v>
      </c>
      <c r="K325" s="9" t="s">
        <v>57</v>
      </c>
      <c r="L325" s="9">
        <v>43297.456134259257</v>
      </c>
      <c r="M325" s="9">
        <v>43297.469421296293</v>
      </c>
      <c r="N325" s="10" t="s">
        <v>741</v>
      </c>
      <c r="O325" s="10">
        <v>1.3285868055555554E-2</v>
      </c>
      <c r="Q325" s="11"/>
      <c r="R325" s="11"/>
      <c r="S325" s="11"/>
      <c r="T325" s="11"/>
      <c r="U325" s="11"/>
    </row>
    <row r="326" spans="1:21" ht="15" customHeight="1" x14ac:dyDescent="0.35">
      <c r="A326" s="3" t="s">
        <v>742</v>
      </c>
      <c r="B326" s="3" t="s">
        <v>21</v>
      </c>
      <c r="C326" s="3">
        <v>4</v>
      </c>
      <c r="D326" s="3" t="s">
        <v>38</v>
      </c>
      <c r="J326" s="3" t="s">
        <v>537</v>
      </c>
      <c r="K326" s="9" t="s">
        <v>32</v>
      </c>
      <c r="L326" s="9">
        <v>43297.439108796294</v>
      </c>
      <c r="M326" s="9">
        <v>43297.481180555558</v>
      </c>
      <c r="N326" s="10" t="s">
        <v>743</v>
      </c>
      <c r="O326" s="10">
        <v>4.2065578703703706E-2</v>
      </c>
      <c r="Q326" s="11"/>
      <c r="R326" s="11"/>
      <c r="S326" s="11"/>
      <c r="T326" s="11"/>
      <c r="U326" s="11"/>
    </row>
    <row r="327" spans="1:21" ht="15" customHeight="1" x14ac:dyDescent="0.35">
      <c r="A327" s="3" t="s">
        <v>744</v>
      </c>
      <c r="B327" s="3" t="s">
        <v>22</v>
      </c>
      <c r="C327" s="3">
        <v>1</v>
      </c>
      <c r="D327" s="3" t="s">
        <v>745</v>
      </c>
      <c r="J327" s="3" t="s">
        <v>537</v>
      </c>
      <c r="K327" s="9" t="s">
        <v>57</v>
      </c>
      <c r="L327" s="9">
        <v>43297.477523148147</v>
      </c>
      <c r="M327" s="9">
        <v>43297.491550925923</v>
      </c>
      <c r="N327" s="10" t="s">
        <v>746</v>
      </c>
      <c r="O327" s="10">
        <v>1.4022037037037036E-2</v>
      </c>
      <c r="Q327" s="11"/>
      <c r="R327" s="11"/>
      <c r="S327" s="11"/>
      <c r="T327" s="11"/>
      <c r="U327" s="11"/>
    </row>
    <row r="328" spans="1:21" ht="15" customHeight="1" x14ac:dyDescent="0.35">
      <c r="A328" s="3" t="s">
        <v>747</v>
      </c>
      <c r="B328" s="3" t="s">
        <v>20</v>
      </c>
      <c r="C328" s="3">
        <v>1</v>
      </c>
      <c r="D328" s="3" t="s">
        <v>175</v>
      </c>
      <c r="J328" s="3" t="s">
        <v>149</v>
      </c>
      <c r="K328" s="9" t="s">
        <v>70</v>
      </c>
      <c r="L328" s="9">
        <v>43297.426342592589</v>
      </c>
      <c r="M328" s="9">
        <v>43297.501458333332</v>
      </c>
      <c r="N328" s="10" t="s">
        <v>748</v>
      </c>
      <c r="O328" s="10">
        <v>7.5116805555555555E-2</v>
      </c>
      <c r="Q328" s="11"/>
      <c r="R328" s="11"/>
      <c r="S328" s="11"/>
      <c r="T328" s="11"/>
      <c r="U328" s="11"/>
    </row>
    <row r="329" spans="1:21" ht="15" customHeight="1" x14ac:dyDescent="0.35">
      <c r="A329" s="3" t="s">
        <v>749</v>
      </c>
      <c r="B329" s="3" t="s">
        <v>20</v>
      </c>
      <c r="C329" s="3">
        <v>1</v>
      </c>
      <c r="D329" s="3" t="s">
        <v>134</v>
      </c>
      <c r="J329" s="3" t="s">
        <v>149</v>
      </c>
      <c r="K329" s="9" t="s">
        <v>74</v>
      </c>
      <c r="L329" s="9">
        <v>43297.468206018515</v>
      </c>
      <c r="M329" s="9">
        <v>43297.510949074072</v>
      </c>
      <c r="N329" s="10" t="s">
        <v>324</v>
      </c>
      <c r="O329" s="10">
        <v>4.2751180555555553E-2</v>
      </c>
      <c r="Q329" s="11"/>
      <c r="R329" s="11"/>
      <c r="S329" s="11"/>
      <c r="T329" s="11"/>
      <c r="U329" s="11"/>
    </row>
    <row r="330" spans="1:21" ht="15" customHeight="1" x14ac:dyDescent="0.35">
      <c r="A330" s="3" t="s">
        <v>750</v>
      </c>
      <c r="B330" s="3" t="s">
        <v>21</v>
      </c>
      <c r="C330" s="3">
        <v>7</v>
      </c>
      <c r="D330" s="3" t="s">
        <v>103</v>
      </c>
      <c r="E330" s="5">
        <v>43290.64234953704</v>
      </c>
      <c r="F330" s="5">
        <v>43292.585925925923</v>
      </c>
      <c r="G330" s="3" t="s">
        <v>44</v>
      </c>
      <c r="H330" s="3" t="s">
        <v>751</v>
      </c>
      <c r="J330" s="3" t="s">
        <v>149</v>
      </c>
      <c r="K330" s="9" t="s">
        <v>35</v>
      </c>
      <c r="L330" s="9">
        <v>43297.511620370373</v>
      </c>
      <c r="M330" s="9">
        <v>43297.53197916667</v>
      </c>
      <c r="N330" s="10" t="s">
        <v>176</v>
      </c>
      <c r="O330" s="10">
        <v>2.0361145833333334E-2</v>
      </c>
      <c r="Q330" s="11"/>
      <c r="R330" s="11"/>
      <c r="S330" s="11"/>
      <c r="T330" s="11"/>
      <c r="U330" s="11"/>
    </row>
    <row r="331" spans="1:21" ht="15" customHeight="1" x14ac:dyDescent="0.35">
      <c r="A331" s="3" t="s">
        <v>752</v>
      </c>
      <c r="B331" s="3" t="s">
        <v>21</v>
      </c>
      <c r="C331" s="3">
        <v>5</v>
      </c>
      <c r="D331" s="3" t="s">
        <v>49</v>
      </c>
      <c r="E331" s="5">
        <v>43291.367511574077</v>
      </c>
      <c r="F331" s="5">
        <v>43291.511481481481</v>
      </c>
      <c r="G331" s="3" t="s">
        <v>54</v>
      </c>
      <c r="H331" s="3" t="s">
        <v>753</v>
      </c>
      <c r="J331" s="3" t="s">
        <v>149</v>
      </c>
      <c r="K331" s="9" t="s">
        <v>32</v>
      </c>
      <c r="L331" s="9">
        <v>43297.488229166665</v>
      </c>
      <c r="M331" s="9">
        <v>43297.532372685186</v>
      </c>
      <c r="N331" s="10" t="s">
        <v>754</v>
      </c>
      <c r="O331" s="10">
        <v>4.4135636574074072E-2</v>
      </c>
      <c r="Q331" s="11"/>
      <c r="R331" s="11"/>
      <c r="S331" s="11"/>
      <c r="T331" s="11"/>
      <c r="U331" s="11"/>
    </row>
    <row r="332" spans="1:21" ht="15" customHeight="1" x14ac:dyDescent="0.35">
      <c r="A332" s="3" t="s">
        <v>755</v>
      </c>
      <c r="B332" s="3" t="s">
        <v>21</v>
      </c>
      <c r="C332" s="3">
        <v>3</v>
      </c>
      <c r="D332" s="3" t="s">
        <v>103</v>
      </c>
      <c r="E332" s="5">
        <v>43287.381967592592</v>
      </c>
      <c r="F332" s="5">
        <v>43291.479409722226</v>
      </c>
      <c r="G332" s="3" t="s">
        <v>44</v>
      </c>
      <c r="H332" s="3" t="s">
        <v>756</v>
      </c>
      <c r="J332" s="3" t="s">
        <v>149</v>
      </c>
      <c r="K332" s="9" t="s">
        <v>231</v>
      </c>
      <c r="L332" s="9">
        <v>43297.511365740742</v>
      </c>
      <c r="M332" s="9">
        <v>43297.540682870371</v>
      </c>
      <c r="N332" s="10" t="s">
        <v>757</v>
      </c>
      <c r="O332" s="10">
        <v>2.9323958333333334E-2</v>
      </c>
      <c r="Q332" s="11"/>
      <c r="R332" s="11"/>
      <c r="S332" s="11"/>
      <c r="T332" s="11"/>
      <c r="U332" s="11"/>
    </row>
    <row r="333" spans="1:21" ht="15" customHeight="1" x14ac:dyDescent="0.35">
      <c r="A333" s="3" t="s">
        <v>758</v>
      </c>
      <c r="B333" s="3" t="s">
        <v>21</v>
      </c>
      <c r="C333" s="3">
        <v>13</v>
      </c>
      <c r="D333" s="3" t="s">
        <v>103</v>
      </c>
      <c r="E333" s="5">
        <v>43290.658726851849</v>
      </c>
      <c r="F333" s="5">
        <v>43292.62672453704</v>
      </c>
      <c r="G333" s="3" t="s">
        <v>44</v>
      </c>
      <c r="H333" s="3" t="s">
        <v>759</v>
      </c>
      <c r="J333" s="3" t="s">
        <v>149</v>
      </c>
      <c r="K333" s="9" t="s">
        <v>35</v>
      </c>
      <c r="L333" s="9">
        <v>43297.540497685186</v>
      </c>
      <c r="M333" s="9">
        <v>43297.55269675926</v>
      </c>
      <c r="N333" s="10" t="s">
        <v>67</v>
      </c>
      <c r="O333" s="10">
        <v>1.220480324074074E-2</v>
      </c>
      <c r="Q333" s="11"/>
      <c r="R333" s="11"/>
      <c r="S333" s="11"/>
      <c r="T333" s="11"/>
      <c r="U333" s="11"/>
    </row>
    <row r="334" spans="1:21" ht="15" customHeight="1" x14ac:dyDescent="0.35">
      <c r="A334" s="3" t="s">
        <v>760</v>
      </c>
      <c r="B334" s="3" t="s">
        <v>22</v>
      </c>
      <c r="C334" s="3">
        <v>1</v>
      </c>
      <c r="D334" s="3" t="s">
        <v>761</v>
      </c>
      <c r="J334" s="3" t="s">
        <v>537</v>
      </c>
      <c r="K334" s="9" t="s">
        <v>57</v>
      </c>
      <c r="L334" s="9">
        <v>43297.536817129629</v>
      </c>
      <c r="M334" s="9">
        <v>43297.567106481481</v>
      </c>
      <c r="N334" s="10" t="s">
        <v>762</v>
      </c>
      <c r="O334" s="10">
        <v>3.0290127314814817E-2</v>
      </c>
      <c r="Q334" s="11"/>
      <c r="R334" s="11"/>
      <c r="S334" s="11"/>
      <c r="T334" s="11"/>
      <c r="U334" s="11"/>
    </row>
    <row r="335" spans="1:21" ht="15" customHeight="1" x14ac:dyDescent="0.35">
      <c r="A335" s="3" t="s">
        <v>763</v>
      </c>
      <c r="B335" s="3" t="s">
        <v>21</v>
      </c>
      <c r="C335" s="3">
        <v>12</v>
      </c>
      <c r="D335" s="3" t="s">
        <v>103</v>
      </c>
      <c r="E335" s="5">
        <v>43286.495104166665</v>
      </c>
      <c r="F335" s="5">
        <v>43291.493391203701</v>
      </c>
      <c r="G335" s="3" t="s">
        <v>44</v>
      </c>
      <c r="H335" s="3" t="s">
        <v>764</v>
      </c>
      <c r="J335" s="3" t="s">
        <v>149</v>
      </c>
      <c r="K335" s="9" t="s">
        <v>74</v>
      </c>
      <c r="L335" s="9">
        <v>43297.562777777777</v>
      </c>
      <c r="M335" s="9">
        <v>43297.574618055558</v>
      </c>
      <c r="N335" s="10" t="s">
        <v>765</v>
      </c>
      <c r="O335" s="10">
        <v>1.1836562500000002E-2</v>
      </c>
      <c r="Q335" s="11"/>
      <c r="R335" s="11"/>
      <c r="S335" s="11"/>
      <c r="T335" s="11"/>
      <c r="U335" s="11"/>
    </row>
    <row r="336" spans="1:21" ht="45" customHeight="1" x14ac:dyDescent="0.35">
      <c r="A336" s="3" t="s">
        <v>766</v>
      </c>
      <c r="B336" s="3" t="s">
        <v>20</v>
      </c>
      <c r="C336" s="3">
        <v>1</v>
      </c>
      <c r="D336" s="3" t="s">
        <v>373</v>
      </c>
      <c r="E336" s="5">
        <v>43297.655706018515</v>
      </c>
      <c r="F336" s="5">
        <v>43298.347870370373</v>
      </c>
      <c r="G336" s="3" t="s">
        <v>54</v>
      </c>
      <c r="H336" s="3" t="s">
        <v>767</v>
      </c>
      <c r="I336" s="3" t="s">
        <v>768</v>
      </c>
      <c r="J336" s="3" t="s">
        <v>149</v>
      </c>
      <c r="K336" s="9" t="s">
        <v>46</v>
      </c>
      <c r="L336" s="9">
        <v>43297.458124999997</v>
      </c>
      <c r="M336" s="9">
        <v>43297.579942129632</v>
      </c>
      <c r="N336" s="10" t="s">
        <v>704</v>
      </c>
      <c r="O336" s="10">
        <v>0.12181148148148148</v>
      </c>
      <c r="Q336" s="11"/>
      <c r="R336" s="11"/>
      <c r="S336" s="11"/>
      <c r="T336" s="11"/>
      <c r="U336" s="11"/>
    </row>
    <row r="337" spans="1:21" ht="15" customHeight="1" x14ac:dyDescent="0.35">
      <c r="A337" s="3" t="s">
        <v>769</v>
      </c>
      <c r="B337" s="3" t="s">
        <v>21</v>
      </c>
      <c r="C337" s="3">
        <v>5</v>
      </c>
      <c r="D337" s="3" t="s">
        <v>770</v>
      </c>
      <c r="E337" s="5">
        <v>43292.409039351849</v>
      </c>
      <c r="F337" s="5">
        <v>43292.603252314817</v>
      </c>
      <c r="G337" s="3" t="s">
        <v>44</v>
      </c>
      <c r="H337" s="3" t="s">
        <v>771</v>
      </c>
      <c r="J337" s="3" t="s">
        <v>149</v>
      </c>
      <c r="K337" s="9" t="s">
        <v>32</v>
      </c>
      <c r="L337" s="9">
        <v>43297.536446759259</v>
      </c>
      <c r="M337" s="9">
        <v>43297.583587962959</v>
      </c>
      <c r="N337" s="10" t="s">
        <v>772</v>
      </c>
      <c r="O337" s="10">
        <v>4.7149293981481481E-2</v>
      </c>
      <c r="Q337" s="11"/>
      <c r="R337" s="11"/>
      <c r="S337" s="11"/>
      <c r="T337" s="11"/>
      <c r="U337" s="11"/>
    </row>
    <row r="338" spans="1:21" ht="15" customHeight="1" x14ac:dyDescent="0.35">
      <c r="A338" s="3" t="s">
        <v>773</v>
      </c>
      <c r="B338" s="3" t="s">
        <v>21</v>
      </c>
      <c r="C338" s="3">
        <v>2</v>
      </c>
      <c r="D338" s="3" t="s">
        <v>628</v>
      </c>
      <c r="J338" s="3" t="s">
        <v>149</v>
      </c>
      <c r="K338" s="9" t="s">
        <v>231</v>
      </c>
      <c r="L338" s="9">
        <v>43294.604895833334</v>
      </c>
      <c r="M338" s="9">
        <v>43297.608726851853</v>
      </c>
      <c r="N338" s="10" t="s">
        <v>774</v>
      </c>
      <c r="O338" s="10">
        <v>3.8364351851851853E-3</v>
      </c>
      <c r="Q338" s="11"/>
      <c r="R338" s="11"/>
      <c r="S338" s="11"/>
      <c r="T338" s="11"/>
      <c r="U338" s="11"/>
    </row>
    <row r="339" spans="1:21" ht="15" customHeight="1" x14ac:dyDescent="0.35">
      <c r="A339" s="3" t="s">
        <v>775</v>
      </c>
      <c r="B339" s="3" t="s">
        <v>21</v>
      </c>
      <c r="C339" s="3">
        <v>8</v>
      </c>
      <c r="D339" s="3" t="s">
        <v>103</v>
      </c>
      <c r="E339" s="5">
        <v>43287.525590277779</v>
      </c>
      <c r="F339" s="5">
        <v>43292.579432870371</v>
      </c>
      <c r="G339" s="3" t="s">
        <v>44</v>
      </c>
      <c r="H339" s="3" t="s">
        <v>776</v>
      </c>
      <c r="J339" s="3" t="s">
        <v>149</v>
      </c>
      <c r="K339" s="9" t="s">
        <v>74</v>
      </c>
      <c r="L339" s="9">
        <v>43297.59983796296</v>
      </c>
      <c r="M339" s="9">
        <v>43297.624872685185</v>
      </c>
      <c r="N339" s="10" t="s">
        <v>777</v>
      </c>
      <c r="O339" s="10">
        <v>2.5030636574074075E-2</v>
      </c>
      <c r="Q339" s="11"/>
      <c r="R339" s="11"/>
      <c r="S339" s="11"/>
      <c r="T339" s="11"/>
      <c r="U339" s="11"/>
    </row>
    <row r="340" spans="1:21" ht="15" customHeight="1" x14ac:dyDescent="0.35">
      <c r="A340" s="3" t="s">
        <v>778</v>
      </c>
      <c r="B340" s="3" t="s">
        <v>21</v>
      </c>
      <c r="C340" s="3">
        <v>4</v>
      </c>
      <c r="D340" s="3" t="s">
        <v>103</v>
      </c>
      <c r="E340" s="5">
        <v>43291.361678240741</v>
      </c>
      <c r="F340" s="5">
        <v>43292.589618055557</v>
      </c>
      <c r="G340" s="3" t="s">
        <v>44</v>
      </c>
      <c r="H340" s="3" t="s">
        <v>779</v>
      </c>
      <c r="J340" s="3" t="s">
        <v>149</v>
      </c>
      <c r="K340" s="9" t="s">
        <v>32</v>
      </c>
      <c r="L340" s="9">
        <v>43297.597407407404</v>
      </c>
      <c r="M340" s="9">
        <v>43297.625173611108</v>
      </c>
      <c r="N340" s="10" t="s">
        <v>780</v>
      </c>
      <c r="O340" s="10">
        <v>2.7760057870370367E-2</v>
      </c>
      <c r="Q340" s="11"/>
      <c r="R340" s="11"/>
      <c r="S340" s="11"/>
      <c r="T340" s="11"/>
      <c r="U340" s="11"/>
    </row>
    <row r="341" spans="1:21" ht="45" customHeight="1" x14ac:dyDescent="0.35">
      <c r="A341" s="3" t="s">
        <v>781</v>
      </c>
      <c r="B341" s="3" t="s">
        <v>21</v>
      </c>
      <c r="C341" s="3">
        <v>3</v>
      </c>
      <c r="D341" s="3" t="s">
        <v>239</v>
      </c>
      <c r="E341" s="5">
        <v>43284.364374999997</v>
      </c>
      <c r="F341" s="5">
        <v>43286.658356481479</v>
      </c>
      <c r="G341" s="3" t="s">
        <v>44</v>
      </c>
      <c r="H341" s="3" t="s">
        <v>782</v>
      </c>
      <c r="I341" s="3" t="s">
        <v>783</v>
      </c>
      <c r="J341" s="3" t="s">
        <v>149</v>
      </c>
      <c r="K341" s="9" t="s">
        <v>70</v>
      </c>
      <c r="L341" s="9">
        <v>43297.654652777775</v>
      </c>
      <c r="M341" s="9">
        <v>43297.670601851853</v>
      </c>
      <c r="N341" s="10" t="s">
        <v>136</v>
      </c>
      <c r="O341" s="10">
        <v>1.5954178240740743E-2</v>
      </c>
      <c r="Q341" s="11"/>
      <c r="R341" s="11"/>
      <c r="S341" s="11"/>
      <c r="T341" s="11"/>
      <c r="U341" s="11"/>
    </row>
    <row r="342" spans="1:21" ht="45" customHeight="1" x14ac:dyDescent="0.35">
      <c r="A342" s="3" t="s">
        <v>784</v>
      </c>
      <c r="B342" s="3" t="s">
        <v>20</v>
      </c>
      <c r="C342" s="3">
        <v>1</v>
      </c>
      <c r="D342" s="3" t="s">
        <v>93</v>
      </c>
      <c r="E342" s="5">
        <v>43291.558067129627</v>
      </c>
      <c r="F342" s="5">
        <v>43293.357997685183</v>
      </c>
      <c r="G342" s="3" t="s">
        <v>54</v>
      </c>
      <c r="H342" s="3" t="s">
        <v>785</v>
      </c>
      <c r="I342" s="3" t="s">
        <v>786</v>
      </c>
      <c r="J342" s="3" t="s">
        <v>537</v>
      </c>
      <c r="K342" s="9" t="s">
        <v>35</v>
      </c>
      <c r="L342" s="9">
        <v>43297.566064814811</v>
      </c>
      <c r="M342" s="9">
        <v>43297.674479166664</v>
      </c>
      <c r="N342" s="10" t="s">
        <v>542</v>
      </c>
      <c r="O342" s="10">
        <v>0.10841302083333333</v>
      </c>
      <c r="Q342" s="11"/>
      <c r="R342" s="11"/>
      <c r="S342" s="11"/>
      <c r="T342" s="11"/>
      <c r="U342" s="11"/>
    </row>
    <row r="343" spans="1:21" ht="15" customHeight="1" x14ac:dyDescent="0.35">
      <c r="A343" s="3" t="s">
        <v>787</v>
      </c>
      <c r="B343" s="3" t="s">
        <v>21</v>
      </c>
      <c r="C343" s="3">
        <v>9</v>
      </c>
      <c r="D343" s="3" t="s">
        <v>103</v>
      </c>
      <c r="E343" s="5">
        <v>43290.59070601852</v>
      </c>
      <c r="F343" s="5">
        <v>43291.486041666663</v>
      </c>
      <c r="G343" s="3" t="s">
        <v>44</v>
      </c>
      <c r="H343" s="3" t="s">
        <v>788</v>
      </c>
      <c r="J343" s="3" t="s">
        <v>149</v>
      </c>
      <c r="K343" s="9" t="s">
        <v>46</v>
      </c>
      <c r="L343" s="9">
        <v>43298.342129629629</v>
      </c>
      <c r="M343" s="9">
        <v>43298.37128472222</v>
      </c>
      <c r="N343" s="10" t="s">
        <v>223</v>
      </c>
      <c r="O343" s="10">
        <v>2.9152604166666669E-2</v>
      </c>
      <c r="Q343" s="11"/>
      <c r="R343" s="11"/>
      <c r="S343" s="11"/>
      <c r="T343" s="11"/>
      <c r="U343" s="11"/>
    </row>
    <row r="344" spans="1:21" ht="15" customHeight="1" x14ac:dyDescent="0.35">
      <c r="A344" s="3" t="s">
        <v>789</v>
      </c>
      <c r="B344" s="3" t="s">
        <v>20</v>
      </c>
      <c r="C344" s="3">
        <v>1</v>
      </c>
      <c r="D344" s="3" t="s">
        <v>790</v>
      </c>
      <c r="J344" s="3" t="s">
        <v>537</v>
      </c>
      <c r="K344" s="9" t="s">
        <v>70</v>
      </c>
      <c r="L344" s="9">
        <v>43298.326319444444</v>
      </c>
      <c r="M344" s="9">
        <v>43298.385659722226</v>
      </c>
      <c r="N344" s="10" t="s">
        <v>466</v>
      </c>
      <c r="O344" s="10">
        <v>5.9342858796296298E-2</v>
      </c>
      <c r="Q344" s="11"/>
      <c r="R344" s="11"/>
      <c r="S344" s="11"/>
      <c r="T344" s="11"/>
      <c r="U344" s="11"/>
    </row>
    <row r="345" spans="1:21" ht="15" customHeight="1" x14ac:dyDescent="0.35">
      <c r="A345" s="3" t="s">
        <v>791</v>
      </c>
      <c r="B345" s="3" t="s">
        <v>21</v>
      </c>
      <c r="C345" s="3">
        <v>12</v>
      </c>
      <c r="D345" s="3" t="s">
        <v>103</v>
      </c>
      <c r="E345" s="5">
        <v>43290.666805555556</v>
      </c>
      <c r="F345" s="5">
        <v>43292.594409722224</v>
      </c>
      <c r="G345" s="3" t="s">
        <v>44</v>
      </c>
      <c r="H345" s="3" t="s">
        <v>792</v>
      </c>
      <c r="J345" s="3" t="s">
        <v>149</v>
      </c>
      <c r="K345" s="9" t="s">
        <v>35</v>
      </c>
      <c r="L345" s="9">
        <v>43298.371863425928</v>
      </c>
      <c r="M345" s="9">
        <v>43298.386365740742</v>
      </c>
      <c r="N345" s="10" t="s">
        <v>67</v>
      </c>
      <c r="O345" s="10">
        <v>1.4503993055555558E-2</v>
      </c>
      <c r="Q345" s="11"/>
      <c r="R345" s="11"/>
      <c r="S345" s="11"/>
      <c r="T345" s="11"/>
      <c r="U345" s="11"/>
    </row>
    <row r="346" spans="1:21" ht="15" customHeight="1" x14ac:dyDescent="0.35">
      <c r="A346" s="3" t="s">
        <v>793</v>
      </c>
      <c r="B346" s="3" t="s">
        <v>20</v>
      </c>
      <c r="C346" s="3">
        <v>1</v>
      </c>
      <c r="D346" s="3" t="s">
        <v>717</v>
      </c>
      <c r="J346" s="3" t="s">
        <v>149</v>
      </c>
      <c r="K346" s="9" t="s">
        <v>74</v>
      </c>
      <c r="L346" s="9">
        <v>43298.359907407408</v>
      </c>
      <c r="M346" s="9">
        <v>43298.393148148149</v>
      </c>
      <c r="N346" s="10" t="s">
        <v>324</v>
      </c>
      <c r="O346" s="10">
        <v>3.3237094907407401E-2</v>
      </c>
      <c r="Q346" s="11"/>
      <c r="R346" s="11"/>
      <c r="S346" s="11"/>
      <c r="T346" s="11"/>
      <c r="U346" s="11"/>
    </row>
    <row r="347" spans="1:21" ht="15" customHeight="1" x14ac:dyDescent="0.35">
      <c r="A347" s="3" t="s">
        <v>794</v>
      </c>
      <c r="B347" s="3" t="s">
        <v>21</v>
      </c>
      <c r="C347" s="3">
        <v>6</v>
      </c>
      <c r="D347" s="3" t="s">
        <v>770</v>
      </c>
      <c r="E347" s="5">
        <v>43292.411145833335</v>
      </c>
      <c r="F347" s="5">
        <v>43292.609895833331</v>
      </c>
      <c r="G347" s="3" t="s">
        <v>44</v>
      </c>
      <c r="H347" s="3" t="s">
        <v>771</v>
      </c>
      <c r="J347" s="3" t="s">
        <v>537</v>
      </c>
      <c r="K347" s="9" t="s">
        <v>46</v>
      </c>
      <c r="L347" s="9">
        <v>43298.374351851853</v>
      </c>
      <c r="M347" s="9">
        <v>43298.405416666668</v>
      </c>
      <c r="N347" s="10" t="s">
        <v>795</v>
      </c>
      <c r="O347" s="10">
        <v>3.1067592592592591E-2</v>
      </c>
      <c r="Q347" s="11"/>
      <c r="R347" s="11"/>
      <c r="S347" s="11"/>
      <c r="T347" s="11"/>
      <c r="U347" s="11"/>
    </row>
    <row r="348" spans="1:21" ht="15" customHeight="1" x14ac:dyDescent="0.35">
      <c r="A348" s="3" t="s">
        <v>796</v>
      </c>
      <c r="B348" s="3" t="s">
        <v>21</v>
      </c>
      <c r="C348" s="3">
        <v>5</v>
      </c>
      <c r="D348" s="3" t="s">
        <v>770</v>
      </c>
      <c r="E348" s="5">
        <v>43292.413275462961</v>
      </c>
      <c r="F348" s="5">
        <v>43292.629189814812</v>
      </c>
      <c r="G348" s="3" t="s">
        <v>44</v>
      </c>
      <c r="H348" s="3" t="s">
        <v>771</v>
      </c>
      <c r="J348" s="3" t="s">
        <v>537</v>
      </c>
      <c r="K348" s="9" t="s">
        <v>35</v>
      </c>
      <c r="L348" s="9">
        <v>43298.389930555553</v>
      </c>
      <c r="M348" s="9">
        <v>43298.406875000001</v>
      </c>
      <c r="N348" s="10" t="s">
        <v>170</v>
      </c>
      <c r="O348" s="10">
        <v>1.6947569444444446E-2</v>
      </c>
      <c r="Q348" s="11"/>
      <c r="R348" s="11"/>
      <c r="S348" s="11"/>
      <c r="T348" s="11"/>
      <c r="U348" s="11"/>
    </row>
    <row r="349" spans="1:21" ht="15" customHeight="1" x14ac:dyDescent="0.35">
      <c r="A349" s="3" t="s">
        <v>797</v>
      </c>
      <c r="B349" s="3" t="s">
        <v>21</v>
      </c>
      <c r="C349" s="3">
        <v>7</v>
      </c>
      <c r="D349" s="3" t="s">
        <v>770</v>
      </c>
      <c r="E349" s="5">
        <v>43292.41678240741</v>
      </c>
      <c r="F349" s="5">
        <v>43292.613807870373</v>
      </c>
      <c r="G349" s="3" t="s">
        <v>44</v>
      </c>
      <c r="H349" s="3" t="s">
        <v>798</v>
      </c>
      <c r="J349" s="3" t="s">
        <v>537</v>
      </c>
      <c r="K349" s="9" t="s">
        <v>35</v>
      </c>
      <c r="L349" s="9">
        <v>43298.409722222219</v>
      </c>
      <c r="M349" s="9">
        <v>43298.424409722225</v>
      </c>
      <c r="N349" s="10" t="s">
        <v>67</v>
      </c>
      <c r="O349" s="10">
        <v>1.46921875E-2</v>
      </c>
      <c r="Q349" s="11"/>
      <c r="R349" s="11"/>
      <c r="S349" s="11"/>
      <c r="T349" s="11"/>
      <c r="U349" s="11"/>
    </row>
    <row r="350" spans="1:21" ht="15" customHeight="1" x14ac:dyDescent="0.35">
      <c r="A350" s="3" t="s">
        <v>799</v>
      </c>
      <c r="B350" s="3" t="s">
        <v>21</v>
      </c>
      <c r="C350" s="3">
        <v>5</v>
      </c>
      <c r="D350" s="3" t="s">
        <v>770</v>
      </c>
      <c r="E350" s="5">
        <v>43292.422291666669</v>
      </c>
      <c r="F350" s="5">
        <v>43292.632291666669</v>
      </c>
      <c r="G350" s="3" t="s">
        <v>44</v>
      </c>
      <c r="H350" s="3" t="s">
        <v>798</v>
      </c>
      <c r="J350" s="3" t="s">
        <v>149</v>
      </c>
      <c r="K350" s="9" t="s">
        <v>46</v>
      </c>
      <c r="L350" s="9">
        <v>43298.410868055558</v>
      </c>
      <c r="M350" s="9">
        <v>43298.437060185184</v>
      </c>
      <c r="N350" s="10" t="s">
        <v>800</v>
      </c>
      <c r="O350" s="10">
        <v>2.619652777777778E-2</v>
      </c>
      <c r="Q350" s="11"/>
      <c r="R350" s="11"/>
      <c r="S350" s="11"/>
      <c r="T350" s="11"/>
      <c r="U350" s="11"/>
    </row>
    <row r="351" spans="1:21" ht="15" customHeight="1" x14ac:dyDescent="0.35">
      <c r="A351" s="3" t="s">
        <v>801</v>
      </c>
      <c r="B351" s="3" t="s">
        <v>20</v>
      </c>
      <c r="C351" s="3">
        <v>1</v>
      </c>
      <c r="D351" s="3" t="s">
        <v>717</v>
      </c>
      <c r="J351" s="3" t="s">
        <v>149</v>
      </c>
      <c r="K351" s="9" t="s">
        <v>74</v>
      </c>
      <c r="L351" s="9">
        <v>43298.400000000001</v>
      </c>
      <c r="M351" s="9">
        <v>43298.439097222225</v>
      </c>
      <c r="N351" s="10" t="s">
        <v>75</v>
      </c>
      <c r="O351" s="10">
        <v>3.9103275462962966E-2</v>
      </c>
      <c r="Q351" s="11"/>
      <c r="R351" s="11"/>
      <c r="S351" s="11"/>
      <c r="T351" s="11"/>
      <c r="U351" s="11"/>
    </row>
    <row r="352" spans="1:21" ht="15" customHeight="1" x14ac:dyDescent="0.35">
      <c r="A352" s="3" t="s">
        <v>802</v>
      </c>
      <c r="B352" s="3" t="s">
        <v>21</v>
      </c>
      <c r="C352" s="3">
        <v>3</v>
      </c>
      <c r="D352" s="3" t="s">
        <v>644</v>
      </c>
      <c r="J352" s="3" t="s">
        <v>537</v>
      </c>
      <c r="K352" s="9" t="s">
        <v>74</v>
      </c>
      <c r="L352" s="9">
        <v>43298.442199074074</v>
      </c>
      <c r="M352" s="9">
        <v>43298.452499999999</v>
      </c>
      <c r="N352" s="10" t="s">
        <v>78</v>
      </c>
      <c r="O352" s="10">
        <v>1.0300439814814816E-2</v>
      </c>
      <c r="Q352" s="11"/>
      <c r="R352" s="11"/>
      <c r="S352" s="11"/>
      <c r="T352" s="11"/>
      <c r="U352" s="11"/>
    </row>
    <row r="353" spans="1:21" ht="15" customHeight="1" x14ac:dyDescent="0.35">
      <c r="A353" s="3" t="s">
        <v>803</v>
      </c>
      <c r="B353" s="3" t="s">
        <v>21</v>
      </c>
      <c r="C353" s="3">
        <v>5</v>
      </c>
      <c r="D353" s="3" t="s">
        <v>200</v>
      </c>
      <c r="J353" s="3" t="s">
        <v>537</v>
      </c>
      <c r="K353" s="9" t="s">
        <v>35</v>
      </c>
      <c r="L353" s="9">
        <v>43298.425925925927</v>
      </c>
      <c r="M353" s="9">
        <v>43298.453715277778</v>
      </c>
      <c r="N353" s="10" t="s">
        <v>804</v>
      </c>
      <c r="O353" s="10">
        <v>2.7798159722222226E-2</v>
      </c>
      <c r="Q353" s="11"/>
      <c r="R353" s="11"/>
      <c r="S353" s="11"/>
      <c r="T353" s="11"/>
      <c r="U353" s="11"/>
    </row>
    <row r="354" spans="1:21" ht="15" customHeight="1" x14ac:dyDescent="0.35">
      <c r="A354" s="3" t="s">
        <v>805</v>
      </c>
      <c r="B354" s="3" t="s">
        <v>20</v>
      </c>
      <c r="C354" s="3">
        <v>1</v>
      </c>
      <c r="D354" s="3" t="s">
        <v>155</v>
      </c>
      <c r="E354" s="5">
        <v>43262.40042824074</v>
      </c>
      <c r="F354" s="5">
        <v>43283.750011574077</v>
      </c>
      <c r="G354" s="3" t="s">
        <v>44</v>
      </c>
      <c r="H354" s="3" t="s">
        <v>806</v>
      </c>
      <c r="J354" s="3" t="s">
        <v>537</v>
      </c>
      <c r="K354" s="9" t="s">
        <v>32</v>
      </c>
      <c r="L354" s="9">
        <v>43298.365844907406</v>
      </c>
      <c r="M354" s="9">
        <v>43298.454097222224</v>
      </c>
      <c r="N354" s="10" t="s">
        <v>194</v>
      </c>
      <c r="O354" s="10">
        <v>8.8255289351851854E-2</v>
      </c>
      <c r="Q354" s="11"/>
      <c r="R354" s="11"/>
      <c r="S354" s="11"/>
      <c r="T354" s="11"/>
      <c r="U354" s="11"/>
    </row>
    <row r="355" spans="1:21" ht="15" customHeight="1" x14ac:dyDescent="0.35">
      <c r="A355" s="3" t="s">
        <v>807</v>
      </c>
      <c r="B355" s="3" t="s">
        <v>20</v>
      </c>
      <c r="C355" s="3">
        <v>1</v>
      </c>
      <c r="D355" s="3" t="s">
        <v>38</v>
      </c>
      <c r="E355" s="5">
        <v>43292.46534722222</v>
      </c>
      <c r="F355" s="5">
        <v>43292.6174537037</v>
      </c>
      <c r="G355" s="3" t="s">
        <v>83</v>
      </c>
      <c r="H355" s="3" t="s">
        <v>808</v>
      </c>
      <c r="J355" s="3" t="s">
        <v>537</v>
      </c>
      <c r="K355" s="9" t="s">
        <v>57</v>
      </c>
      <c r="L355" s="9">
        <v>43297.569745370369</v>
      </c>
      <c r="M355" s="9">
        <v>43298.45994212963</v>
      </c>
      <c r="N355" s="10" t="s">
        <v>809</v>
      </c>
      <c r="O355" s="10">
        <v>0.89018961805555552</v>
      </c>
      <c r="Q355" s="11"/>
      <c r="R355" s="11"/>
      <c r="S355" s="11"/>
      <c r="T355" s="11"/>
      <c r="U355" s="11"/>
    </row>
    <row r="356" spans="1:21" ht="15" customHeight="1" x14ac:dyDescent="0.35">
      <c r="A356" s="3" t="s">
        <v>810</v>
      </c>
      <c r="B356" s="3" t="s">
        <v>21</v>
      </c>
      <c r="C356" s="3">
        <v>3</v>
      </c>
      <c r="D356" s="3" t="s">
        <v>200</v>
      </c>
      <c r="J356" s="3" t="s">
        <v>537</v>
      </c>
      <c r="K356" s="9" t="s">
        <v>35</v>
      </c>
      <c r="L356" s="9">
        <v>43298.455405092594</v>
      </c>
      <c r="M356" s="9">
        <v>43298.460173611114</v>
      </c>
      <c r="N356" s="10" t="s">
        <v>67</v>
      </c>
      <c r="O356" s="10">
        <v>4.7744675925925923E-3</v>
      </c>
      <c r="Q356" s="11"/>
      <c r="R356" s="11"/>
      <c r="S356" s="11"/>
      <c r="T356" s="11"/>
      <c r="U356" s="11"/>
    </row>
    <row r="357" spans="1:21" ht="15" customHeight="1" x14ac:dyDescent="0.35">
      <c r="A357" s="3" t="s">
        <v>811</v>
      </c>
      <c r="B357" s="3" t="s">
        <v>21</v>
      </c>
      <c r="C357" s="3">
        <v>13</v>
      </c>
      <c r="D357" s="3" t="s">
        <v>790</v>
      </c>
      <c r="J357" s="3" t="s">
        <v>537</v>
      </c>
      <c r="K357" s="9" t="s">
        <v>74</v>
      </c>
      <c r="L357" s="9">
        <v>43298.473391203705</v>
      </c>
      <c r="M357" s="9">
        <v>43298.484166666669</v>
      </c>
      <c r="N357" s="10" t="s">
        <v>78</v>
      </c>
      <c r="O357" s="10">
        <v>1.0782928240740742E-2</v>
      </c>
      <c r="Q357" s="11"/>
      <c r="R357" s="11"/>
      <c r="S357" s="11"/>
      <c r="T357" s="11"/>
      <c r="U357" s="11"/>
    </row>
    <row r="358" spans="1:21" ht="15" customHeight="1" x14ac:dyDescent="0.35">
      <c r="A358" s="3" t="s">
        <v>812</v>
      </c>
      <c r="B358" s="3" t="s">
        <v>22</v>
      </c>
      <c r="C358" s="3">
        <v>1</v>
      </c>
      <c r="D358" s="3" t="s">
        <v>152</v>
      </c>
      <c r="J358" s="3" t="s">
        <v>537</v>
      </c>
      <c r="K358" s="9" t="s">
        <v>57</v>
      </c>
      <c r="L358" s="9">
        <v>43298.461909722224</v>
      </c>
      <c r="M358" s="9">
        <v>43298.497604166667</v>
      </c>
      <c r="N358" s="10" t="s">
        <v>156</v>
      </c>
      <c r="O358" s="10">
        <v>3.5694722222222218E-2</v>
      </c>
      <c r="Q358" s="11"/>
      <c r="R358" s="11"/>
      <c r="S358" s="11"/>
      <c r="T358" s="11"/>
      <c r="U358" s="11"/>
    </row>
    <row r="359" spans="1:21" ht="15" customHeight="1" x14ac:dyDescent="0.35">
      <c r="A359" s="3" t="s">
        <v>813</v>
      </c>
      <c r="B359" s="3" t="s">
        <v>21</v>
      </c>
      <c r="C359" s="3">
        <v>11</v>
      </c>
      <c r="D359" s="3" t="s">
        <v>814</v>
      </c>
      <c r="J359" s="3" t="s">
        <v>537</v>
      </c>
      <c r="K359" s="9" t="s">
        <v>74</v>
      </c>
      <c r="L359" s="9">
        <v>43298.486215277779</v>
      </c>
      <c r="M359" s="9">
        <v>43298.497870370367</v>
      </c>
      <c r="N359" s="10" t="s">
        <v>815</v>
      </c>
      <c r="O359" s="10">
        <v>1.1658148148148147E-2</v>
      </c>
      <c r="Q359" s="11"/>
      <c r="R359" s="11"/>
      <c r="S359" s="11"/>
      <c r="T359" s="11"/>
      <c r="U359" s="11"/>
    </row>
    <row r="360" spans="1:21" ht="15" customHeight="1" x14ac:dyDescent="0.35">
      <c r="A360" s="3" t="s">
        <v>816</v>
      </c>
      <c r="B360" s="3" t="s">
        <v>21</v>
      </c>
      <c r="C360" s="3">
        <v>9</v>
      </c>
      <c r="D360" s="3" t="s">
        <v>280</v>
      </c>
      <c r="J360" s="3" t="s">
        <v>537</v>
      </c>
      <c r="K360" s="9" t="s">
        <v>35</v>
      </c>
      <c r="L360" s="9">
        <v>43298.461898148147</v>
      </c>
      <c r="M360" s="9">
        <v>43298.502685185187</v>
      </c>
      <c r="N360" s="10" t="s">
        <v>817</v>
      </c>
      <c r="O360" s="10">
        <v>4.078554398148148E-2</v>
      </c>
      <c r="Q360" s="11"/>
      <c r="R360" s="11"/>
      <c r="S360" s="11"/>
      <c r="T360" s="11"/>
      <c r="U360" s="11"/>
    </row>
    <row r="361" spans="1:21" ht="15" customHeight="1" x14ac:dyDescent="0.35">
      <c r="A361" s="3" t="s">
        <v>818</v>
      </c>
      <c r="B361" s="3" t="s">
        <v>21</v>
      </c>
      <c r="C361" s="3">
        <v>17</v>
      </c>
      <c r="D361" s="3" t="s">
        <v>819</v>
      </c>
      <c r="J361" s="3" t="s">
        <v>537</v>
      </c>
      <c r="K361" s="9" t="s">
        <v>74</v>
      </c>
      <c r="L361" s="9">
        <v>43298.503634259258</v>
      </c>
      <c r="M361" s="9">
        <v>43298.514270833337</v>
      </c>
      <c r="N361" s="10" t="s">
        <v>820</v>
      </c>
      <c r="O361" s="10">
        <v>1.0631979166666666E-2</v>
      </c>
      <c r="Q361" s="11"/>
      <c r="R361" s="11"/>
      <c r="S361" s="11"/>
      <c r="T361" s="11"/>
      <c r="U361" s="11"/>
    </row>
    <row r="362" spans="1:21" ht="15" customHeight="1" x14ac:dyDescent="0.35">
      <c r="A362" s="3" t="s">
        <v>821</v>
      </c>
      <c r="B362" s="3" t="s">
        <v>21</v>
      </c>
      <c r="C362" s="3">
        <v>10</v>
      </c>
      <c r="D362" s="3" t="s">
        <v>366</v>
      </c>
      <c r="J362" s="3" t="s">
        <v>537</v>
      </c>
      <c r="K362" s="9" t="s">
        <v>35</v>
      </c>
      <c r="L362" s="9">
        <v>43298.510879629626</v>
      </c>
      <c r="M362" s="9">
        <v>43298.530486111114</v>
      </c>
      <c r="N362" s="10" t="s">
        <v>822</v>
      </c>
      <c r="O362" s="10">
        <v>1.9612916666666667E-2</v>
      </c>
      <c r="Q362" s="11"/>
      <c r="R362" s="11"/>
      <c r="S362" s="11"/>
      <c r="T362" s="11"/>
      <c r="U362" s="11"/>
    </row>
    <row r="363" spans="1:21" ht="15" customHeight="1" x14ac:dyDescent="0.35">
      <c r="A363" s="3" t="s">
        <v>823</v>
      </c>
      <c r="B363" s="3" t="s">
        <v>22</v>
      </c>
      <c r="C363" s="3">
        <v>1</v>
      </c>
      <c r="D363" s="3" t="s">
        <v>824</v>
      </c>
      <c r="J363" s="3" t="s">
        <v>537</v>
      </c>
      <c r="K363" s="9" t="s">
        <v>57</v>
      </c>
      <c r="L363" s="9">
        <v>43298.531423611108</v>
      </c>
      <c r="M363" s="9">
        <v>43298.538159722222</v>
      </c>
      <c r="N363" s="10" t="s">
        <v>825</v>
      </c>
      <c r="O363" s="10">
        <v>6.727280092592592E-3</v>
      </c>
      <c r="Q363" s="11"/>
      <c r="R363" s="11"/>
      <c r="S363" s="11"/>
      <c r="T363" s="11"/>
      <c r="U363" s="11"/>
    </row>
    <row r="364" spans="1:21" ht="15" customHeight="1" x14ac:dyDescent="0.35">
      <c r="A364" s="3" t="s">
        <v>826</v>
      </c>
      <c r="B364" s="3" t="s">
        <v>21</v>
      </c>
      <c r="C364" s="3">
        <v>9</v>
      </c>
      <c r="D364" s="3" t="s">
        <v>30</v>
      </c>
      <c r="J364" s="3" t="s">
        <v>537</v>
      </c>
      <c r="K364" s="9" t="s">
        <v>35</v>
      </c>
      <c r="L364" s="9">
        <v>43298.532094907408</v>
      </c>
      <c r="M364" s="9">
        <v>43298.550474537034</v>
      </c>
      <c r="N364" s="10" t="s">
        <v>827</v>
      </c>
      <c r="O364" s="10">
        <v>1.8377893518518519E-2</v>
      </c>
      <c r="Q364" s="11"/>
      <c r="R364" s="11"/>
      <c r="S364" s="11"/>
      <c r="T364" s="11"/>
      <c r="U364" s="11"/>
    </row>
    <row r="365" spans="1:21" ht="45" customHeight="1" x14ac:dyDescent="0.35">
      <c r="A365" s="3" t="s">
        <v>828</v>
      </c>
      <c r="B365" s="3" t="s">
        <v>20</v>
      </c>
      <c r="C365" s="3">
        <v>1</v>
      </c>
      <c r="D365" s="3" t="s">
        <v>829</v>
      </c>
      <c r="E365" s="5">
        <v>43290.546770833331</v>
      </c>
      <c r="F365" s="5">
        <v>43294.662766203706</v>
      </c>
      <c r="G365" s="3" t="s">
        <v>54</v>
      </c>
      <c r="H365" s="3" t="s">
        <v>830</v>
      </c>
      <c r="I365" s="3" t="s">
        <v>831</v>
      </c>
      <c r="J365" s="3" t="s">
        <v>537</v>
      </c>
      <c r="K365" s="9" t="s">
        <v>32</v>
      </c>
      <c r="L365" s="9">
        <v>43298.457662037035</v>
      </c>
      <c r="M365" s="9">
        <v>43298.55804398148</v>
      </c>
      <c r="N365" s="10" t="s">
        <v>454</v>
      </c>
      <c r="O365" s="10">
        <v>0.10038745370370371</v>
      </c>
      <c r="Q365" s="11"/>
      <c r="R365" s="11"/>
      <c r="S365" s="11"/>
      <c r="T365" s="11"/>
      <c r="U365" s="11"/>
    </row>
    <row r="366" spans="1:21" ht="15" customHeight="1" x14ac:dyDescent="0.35">
      <c r="A366" s="3" t="s">
        <v>832</v>
      </c>
      <c r="B366" s="3" t="s">
        <v>22</v>
      </c>
      <c r="C366" s="3">
        <v>1</v>
      </c>
      <c r="D366" s="3" t="s">
        <v>833</v>
      </c>
      <c r="J366" s="3" t="s">
        <v>537</v>
      </c>
      <c r="K366" s="9" t="s">
        <v>57</v>
      </c>
      <c r="L366" s="9">
        <v>43298.540138888886</v>
      </c>
      <c r="M366" s="9">
        <v>43298.56590277778</v>
      </c>
      <c r="N366" s="10" t="s">
        <v>834</v>
      </c>
      <c r="O366" s="10">
        <v>2.5763530092592593E-2</v>
      </c>
      <c r="Q366" s="11"/>
      <c r="R366" s="11"/>
      <c r="S366" s="11"/>
      <c r="T366" s="11"/>
      <c r="U366" s="11"/>
    </row>
    <row r="367" spans="1:21" ht="15" customHeight="1" x14ac:dyDescent="0.35">
      <c r="A367" s="3" t="s">
        <v>835</v>
      </c>
      <c r="B367" s="3" t="s">
        <v>21</v>
      </c>
      <c r="C367" s="3">
        <v>10</v>
      </c>
      <c r="D367" s="3" t="s">
        <v>30</v>
      </c>
      <c r="J367" s="3" t="s">
        <v>537</v>
      </c>
      <c r="K367" s="9" t="s">
        <v>35</v>
      </c>
      <c r="L367" s="9">
        <v>43298.553564814814</v>
      </c>
      <c r="M367" s="9">
        <v>43298.571296296293</v>
      </c>
      <c r="N367" s="10" t="s">
        <v>836</v>
      </c>
      <c r="O367" s="10">
        <v>1.7737627314814815E-2</v>
      </c>
      <c r="Q367" s="11"/>
      <c r="R367" s="11"/>
      <c r="S367" s="11"/>
      <c r="T367" s="11"/>
      <c r="U367" s="11"/>
    </row>
    <row r="368" spans="1:21" ht="15" customHeight="1" x14ac:dyDescent="0.35">
      <c r="A368" s="3" t="s">
        <v>837</v>
      </c>
      <c r="B368" s="3" t="s">
        <v>22</v>
      </c>
      <c r="C368" s="3">
        <v>1</v>
      </c>
      <c r="D368" s="3" t="s">
        <v>838</v>
      </c>
      <c r="J368" s="3" t="s">
        <v>537</v>
      </c>
      <c r="K368" s="9" t="s">
        <v>57</v>
      </c>
      <c r="L368" s="9">
        <v>43298.567766203705</v>
      </c>
      <c r="M368" s="9">
        <v>43298.583784722221</v>
      </c>
      <c r="N368" s="10" t="s">
        <v>156</v>
      </c>
      <c r="O368" s="10">
        <v>1.6018252314814817E-2</v>
      </c>
      <c r="Q368" s="11"/>
      <c r="R368" s="11"/>
      <c r="S368" s="11"/>
      <c r="T368" s="11"/>
      <c r="U368" s="11"/>
    </row>
    <row r="369" spans="1:21" ht="15" customHeight="1" x14ac:dyDescent="0.35">
      <c r="A369" s="3" t="s">
        <v>839</v>
      </c>
      <c r="B369" s="3" t="s">
        <v>21</v>
      </c>
      <c r="C369" s="3">
        <v>4</v>
      </c>
      <c r="D369" s="3" t="s">
        <v>185</v>
      </c>
      <c r="J369" s="3" t="s">
        <v>537</v>
      </c>
      <c r="K369" s="9" t="s">
        <v>35</v>
      </c>
      <c r="L369" s="9">
        <v>43298.57304398148</v>
      </c>
      <c r="M369" s="9">
        <v>43298.589768518519</v>
      </c>
      <c r="N369" s="10" t="s">
        <v>840</v>
      </c>
      <c r="O369" s="10">
        <v>1.6724664351851853E-2</v>
      </c>
      <c r="Q369" s="11"/>
      <c r="R369" s="11"/>
      <c r="S369" s="11"/>
      <c r="T369" s="11"/>
      <c r="U369" s="11"/>
    </row>
    <row r="370" spans="1:21" ht="15" customHeight="1" x14ac:dyDescent="0.35">
      <c r="A370" s="3" t="s">
        <v>841</v>
      </c>
      <c r="B370" s="3" t="s">
        <v>21</v>
      </c>
      <c r="C370" s="3">
        <v>12</v>
      </c>
      <c r="D370" s="3" t="s">
        <v>30</v>
      </c>
      <c r="J370" s="3" t="s">
        <v>537</v>
      </c>
      <c r="K370" s="9" t="s">
        <v>32</v>
      </c>
      <c r="L370" s="9">
        <v>43298.570949074077</v>
      </c>
      <c r="M370" s="9">
        <v>43298.599340277775</v>
      </c>
      <c r="N370" s="10" t="s">
        <v>531</v>
      </c>
      <c r="O370" s="10">
        <v>2.8387152777777775E-2</v>
      </c>
      <c r="Q370" s="11"/>
      <c r="R370" s="11"/>
      <c r="S370" s="11"/>
      <c r="T370" s="11"/>
      <c r="U370" s="11"/>
    </row>
    <row r="371" spans="1:21" ht="15" customHeight="1" x14ac:dyDescent="0.35">
      <c r="A371" s="3" t="s">
        <v>842</v>
      </c>
      <c r="B371" s="3" t="s">
        <v>22</v>
      </c>
      <c r="C371" s="3">
        <v>1</v>
      </c>
      <c r="D371" s="3" t="s">
        <v>843</v>
      </c>
      <c r="J371" s="3" t="s">
        <v>537</v>
      </c>
      <c r="K371" s="9" t="s">
        <v>57</v>
      </c>
      <c r="L371" s="9">
        <v>43298.585474537038</v>
      </c>
      <c r="M371" s="9">
        <v>43298.608900462961</v>
      </c>
      <c r="N371" s="10" t="s">
        <v>844</v>
      </c>
      <c r="O371" s="10">
        <v>2.342398148148148E-2</v>
      </c>
      <c r="Q371" s="11"/>
      <c r="R371" s="11"/>
      <c r="S371" s="11"/>
      <c r="T371" s="11"/>
      <c r="U371" s="11"/>
    </row>
    <row r="372" spans="1:21" ht="15" customHeight="1" x14ac:dyDescent="0.35">
      <c r="A372" s="3" t="s">
        <v>845</v>
      </c>
      <c r="B372" s="3" t="s">
        <v>21</v>
      </c>
      <c r="C372" s="3">
        <v>4</v>
      </c>
      <c r="D372" s="3" t="s">
        <v>200</v>
      </c>
      <c r="J372" s="3" t="s">
        <v>537</v>
      </c>
      <c r="K372" s="9" t="s">
        <v>35</v>
      </c>
      <c r="L372" s="9">
        <v>43298.603043981479</v>
      </c>
      <c r="M372" s="9">
        <v>43298.622916666667</v>
      </c>
      <c r="N372" s="10" t="s">
        <v>846</v>
      </c>
      <c r="O372" s="10">
        <v>1.9879212962962963E-2</v>
      </c>
      <c r="Q372" s="11"/>
      <c r="R372" s="11"/>
      <c r="S372" s="11"/>
      <c r="T372" s="11"/>
      <c r="U372" s="11"/>
    </row>
    <row r="373" spans="1:21" ht="15" customHeight="1" x14ac:dyDescent="0.35">
      <c r="A373" s="3" t="s">
        <v>847</v>
      </c>
      <c r="B373" s="3" t="s">
        <v>21</v>
      </c>
      <c r="C373" s="3">
        <v>7</v>
      </c>
      <c r="D373" s="3" t="s">
        <v>30</v>
      </c>
      <c r="J373" s="3" t="s">
        <v>537</v>
      </c>
      <c r="K373" s="9" t="s">
        <v>32</v>
      </c>
      <c r="L373" s="9">
        <v>43298.602824074071</v>
      </c>
      <c r="M373" s="9">
        <v>43298.642696759256</v>
      </c>
      <c r="N373" s="10" t="s">
        <v>848</v>
      </c>
      <c r="O373" s="10">
        <v>3.9870451388888888E-2</v>
      </c>
      <c r="Q373" s="11"/>
      <c r="R373" s="11"/>
      <c r="S373" s="11"/>
      <c r="T373" s="11"/>
      <c r="U373" s="11"/>
    </row>
    <row r="374" spans="1:21" ht="15" customHeight="1" x14ac:dyDescent="0.35">
      <c r="A374" s="3" t="s">
        <v>849</v>
      </c>
      <c r="B374" s="3" t="s">
        <v>21</v>
      </c>
      <c r="C374" s="3">
        <v>6</v>
      </c>
      <c r="D374" s="3" t="s">
        <v>200</v>
      </c>
      <c r="J374" s="3" t="s">
        <v>537</v>
      </c>
      <c r="K374" s="9" t="s">
        <v>35</v>
      </c>
      <c r="L374" s="9">
        <v>43298.633969907409</v>
      </c>
      <c r="M374" s="9">
        <v>43298.644108796296</v>
      </c>
      <c r="N374" s="10" t="s">
        <v>850</v>
      </c>
      <c r="O374" s="10">
        <v>1.0141041666666666E-2</v>
      </c>
      <c r="Q374" s="11"/>
      <c r="R374" s="11"/>
      <c r="S374" s="11"/>
      <c r="T374" s="11"/>
      <c r="U374" s="11"/>
    </row>
    <row r="375" spans="1:21" ht="15" customHeight="1" x14ac:dyDescent="0.35">
      <c r="Q375" s="11"/>
      <c r="R375" s="11"/>
      <c r="S375" s="11"/>
      <c r="T375" s="11"/>
      <c r="U375" s="11"/>
    </row>
    <row r="376" spans="1:21" ht="15" customHeight="1" x14ac:dyDescent="0.35">
      <c r="Q376" s="11"/>
      <c r="R376" s="11"/>
      <c r="S376" s="11"/>
      <c r="T376" s="11"/>
      <c r="U376" s="11"/>
    </row>
    <row r="377" spans="1:21" ht="15" customHeight="1" x14ac:dyDescent="0.35">
      <c r="Q377" s="11"/>
      <c r="R377" s="11"/>
      <c r="S377" s="11"/>
      <c r="T377" s="11"/>
      <c r="U377" s="11"/>
    </row>
    <row r="378" spans="1:21" ht="15" customHeight="1" x14ac:dyDescent="0.35">
      <c r="Q378" s="11"/>
      <c r="R378" s="11"/>
      <c r="S378" s="11"/>
      <c r="T378" s="11"/>
      <c r="U378" s="11"/>
    </row>
    <row r="379" spans="1:21" ht="15" customHeight="1" x14ac:dyDescent="0.35">
      <c r="Q379" s="11"/>
      <c r="R379" s="11"/>
      <c r="S379" s="11"/>
      <c r="T379" s="11"/>
      <c r="U379" s="11"/>
    </row>
    <row r="380" spans="1:21" ht="15" customHeight="1" x14ac:dyDescent="0.35">
      <c r="Q380" s="11"/>
      <c r="R380" s="11"/>
      <c r="S380" s="11"/>
      <c r="T380" s="11"/>
      <c r="U380" s="11"/>
    </row>
    <row r="381" spans="1:21" ht="15" customHeight="1" x14ac:dyDescent="0.35">
      <c r="Q381" s="11"/>
      <c r="R381" s="11"/>
      <c r="S381" s="11"/>
      <c r="T381" s="11"/>
      <c r="U381" s="11"/>
    </row>
    <row r="382" spans="1:21" ht="15" customHeight="1" x14ac:dyDescent="0.35">
      <c r="Q382" s="11"/>
      <c r="R382" s="11"/>
      <c r="S382" s="11"/>
      <c r="T382" s="11"/>
      <c r="U382" s="11"/>
    </row>
    <row r="383" spans="1:21" ht="15" customHeight="1" x14ac:dyDescent="0.35">
      <c r="Q383" s="11"/>
      <c r="R383" s="11"/>
      <c r="S383" s="11"/>
      <c r="T383" s="11"/>
      <c r="U383" s="11"/>
    </row>
    <row r="384" spans="1: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38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852</v>
      </c>
      <c r="B2" s="3" t="s">
        <v>22</v>
      </c>
      <c r="C2" s="3">
        <v>1</v>
      </c>
      <c r="D2" s="3" t="s">
        <v>853</v>
      </c>
      <c r="E2" s="5"/>
      <c r="F2" s="5"/>
      <c r="G2" s="3"/>
      <c r="H2" s="3"/>
      <c r="I2" s="3"/>
      <c r="J2" s="3" t="s">
        <v>50</v>
      </c>
      <c r="K2" s="3" t="s">
        <v>318</v>
      </c>
      <c r="L2" s="9">
        <v>43283.343923611108</v>
      </c>
      <c r="M2" s="9">
        <v>43283.351886574077</v>
      </c>
      <c r="N2" s="3" t="s">
        <v>854</v>
      </c>
      <c r="O2" s="10">
        <v>7.9573263888888888E-3</v>
      </c>
      <c r="Q2" s="16" t="s">
        <v>231</v>
      </c>
      <c r="R2" s="13">
        <v>4</v>
      </c>
      <c r="S2" s="13">
        <v>1.59</v>
      </c>
      <c r="T2" s="13">
        <v>22</v>
      </c>
      <c r="U2" s="13">
        <v>0.71</v>
      </c>
      <c r="V2" s="13">
        <v>0</v>
      </c>
      <c r="W2" s="20"/>
      <c r="X2" s="20">
        <v>17</v>
      </c>
    </row>
    <row r="3" spans="1:24" ht="15" customHeight="1" x14ac:dyDescent="0.35">
      <c r="A3" s="3" t="s">
        <v>855</v>
      </c>
      <c r="B3" s="3" t="s">
        <v>22</v>
      </c>
      <c r="C3" s="3">
        <v>1</v>
      </c>
      <c r="D3" s="3" t="s">
        <v>856</v>
      </c>
      <c r="E3" s="5"/>
      <c r="F3" s="5"/>
      <c r="G3" s="3"/>
      <c r="H3" s="3"/>
      <c r="I3" s="3"/>
      <c r="J3" s="3" t="s">
        <v>50</v>
      </c>
      <c r="K3" s="3" t="s">
        <v>318</v>
      </c>
      <c r="L3" s="9">
        <v>43283.352835648147</v>
      </c>
      <c r="M3" s="9">
        <v>43283.358969907407</v>
      </c>
      <c r="N3" s="3" t="s">
        <v>857</v>
      </c>
      <c r="O3" s="10">
        <v>6.1387731481481475E-3</v>
      </c>
      <c r="Q3" s="16" t="s">
        <v>875</v>
      </c>
      <c r="R3" s="13">
        <v>10</v>
      </c>
      <c r="S3" s="13">
        <v>1.3</v>
      </c>
      <c r="T3" s="13">
        <v>45</v>
      </c>
      <c r="U3" s="13">
        <v>0.55000000000000004</v>
      </c>
      <c r="V3" s="13">
        <v>0</v>
      </c>
      <c r="W3" s="16"/>
      <c r="X3" s="16">
        <v>37.5</v>
      </c>
    </row>
    <row r="4" spans="1:24" ht="15" customHeight="1" x14ac:dyDescent="0.35">
      <c r="A4" s="3" t="s">
        <v>858</v>
      </c>
      <c r="B4" s="3" t="s">
        <v>20</v>
      </c>
      <c r="C4" s="3">
        <v>1</v>
      </c>
      <c r="D4" s="3" t="s">
        <v>267</v>
      </c>
      <c r="E4" s="5"/>
      <c r="F4" s="5"/>
      <c r="G4" s="5"/>
      <c r="H4" s="5"/>
      <c r="I4" s="5"/>
      <c r="J4" s="5" t="s">
        <v>50</v>
      </c>
      <c r="K4" s="3" t="s">
        <v>70</v>
      </c>
      <c r="L4" s="9">
        <v>43283.334363425929</v>
      </c>
      <c r="M4" s="9">
        <v>43283.36482638889</v>
      </c>
      <c r="N4" s="3" t="s">
        <v>859</v>
      </c>
      <c r="O4" s="10">
        <v>3.0462997685185188E-2</v>
      </c>
      <c r="Q4" s="27" t="s">
        <v>74</v>
      </c>
      <c r="R4" s="27">
        <v>9</v>
      </c>
      <c r="S4" s="27">
        <v>0.77</v>
      </c>
      <c r="T4" s="27">
        <v>64</v>
      </c>
      <c r="U4" s="27">
        <v>0.26</v>
      </c>
      <c r="V4" s="27">
        <v>0</v>
      </c>
      <c r="W4" s="16"/>
      <c r="X4" s="16">
        <v>45.5</v>
      </c>
    </row>
    <row r="5" spans="1:24" ht="15" customHeight="1" x14ac:dyDescent="0.35">
      <c r="A5" s="3" t="s">
        <v>860</v>
      </c>
      <c r="B5" s="3" t="s">
        <v>20</v>
      </c>
      <c r="C5" s="3">
        <v>1</v>
      </c>
      <c r="D5" s="3" t="s">
        <v>103</v>
      </c>
      <c r="E5" s="5"/>
      <c r="F5" s="5"/>
      <c r="G5" s="5"/>
      <c r="H5" s="5"/>
      <c r="I5" s="5"/>
      <c r="J5" s="5" t="s">
        <v>31</v>
      </c>
      <c r="K5" s="3" t="s">
        <v>46</v>
      </c>
      <c r="L5" s="9">
        <v>43283.345358796294</v>
      </c>
      <c r="M5" s="9">
        <v>43283.388078703705</v>
      </c>
      <c r="N5" s="3" t="s">
        <v>861</v>
      </c>
      <c r="O5" s="10">
        <v>4.2720289351851848E-2</v>
      </c>
      <c r="Q5" s="27" t="s">
        <v>70</v>
      </c>
      <c r="R5" s="27">
        <v>13</v>
      </c>
      <c r="S5" s="27">
        <v>0.85</v>
      </c>
      <c r="T5" s="27">
        <v>57</v>
      </c>
      <c r="U5" s="27">
        <v>0.48</v>
      </c>
      <c r="V5" s="27">
        <v>0</v>
      </c>
      <c r="W5" s="16"/>
      <c r="X5" s="16">
        <v>48</v>
      </c>
    </row>
    <row r="6" spans="1:24" ht="15" customHeight="1" x14ac:dyDescent="0.35">
      <c r="A6" s="3" t="s">
        <v>862</v>
      </c>
      <c r="B6" s="3" t="s">
        <v>20</v>
      </c>
      <c r="C6" s="3">
        <v>1</v>
      </c>
      <c r="D6" s="3" t="s">
        <v>175</v>
      </c>
      <c r="E6" s="5"/>
      <c r="F6" s="5"/>
      <c r="G6" s="5"/>
      <c r="H6" s="5"/>
      <c r="I6" s="5"/>
      <c r="J6" s="5" t="s">
        <v>50</v>
      </c>
      <c r="K6" s="3" t="s">
        <v>74</v>
      </c>
      <c r="L6" s="9">
        <v>43283.36078703704</v>
      </c>
      <c r="M6" s="9">
        <v>43283.396249999998</v>
      </c>
      <c r="N6" s="3" t="s">
        <v>863</v>
      </c>
      <c r="O6" s="10">
        <v>3.5461944444444442E-2</v>
      </c>
      <c r="Q6" s="27" t="s">
        <v>46</v>
      </c>
      <c r="R6" s="27">
        <v>21</v>
      </c>
      <c r="S6" s="27">
        <v>1.25</v>
      </c>
      <c r="T6" s="27">
        <v>45</v>
      </c>
      <c r="U6" s="27">
        <v>0.51</v>
      </c>
      <c r="V6" s="27">
        <v>0</v>
      </c>
      <c r="W6" s="16"/>
      <c r="X6" s="16">
        <v>54</v>
      </c>
    </row>
    <row r="7" spans="1:24" ht="15" customHeight="1" x14ac:dyDescent="0.35">
      <c r="A7" s="3" t="s">
        <v>864</v>
      </c>
      <c r="B7" s="3" t="s">
        <v>20</v>
      </c>
      <c r="C7" s="3">
        <v>1</v>
      </c>
      <c r="D7" s="3" t="s">
        <v>134</v>
      </c>
      <c r="E7" s="5"/>
      <c r="F7" s="5"/>
      <c r="G7" s="5"/>
      <c r="H7" s="5"/>
      <c r="I7" s="5"/>
      <c r="J7" s="5" t="s">
        <v>50</v>
      </c>
      <c r="K7" s="3" t="s">
        <v>318</v>
      </c>
      <c r="L7" s="9">
        <v>43283.359907407408</v>
      </c>
      <c r="M7" s="9">
        <v>43283.399027777778</v>
      </c>
      <c r="N7" s="3" t="s">
        <v>865</v>
      </c>
      <c r="O7" s="10">
        <v>3.9115671296296291E-2</v>
      </c>
      <c r="Q7" s="27" t="s">
        <v>318</v>
      </c>
      <c r="R7" s="27">
        <v>18</v>
      </c>
      <c r="S7" s="27">
        <v>2.54</v>
      </c>
      <c r="T7" s="27">
        <v>44</v>
      </c>
      <c r="U7" s="27">
        <v>0.48</v>
      </c>
      <c r="V7" s="27">
        <v>34</v>
      </c>
      <c r="W7" s="16">
        <v>0.27</v>
      </c>
      <c r="X7" s="16">
        <v>57.5</v>
      </c>
    </row>
    <row r="8" spans="1:24" ht="45" customHeight="1" x14ac:dyDescent="0.35">
      <c r="A8" s="3" t="s">
        <v>866</v>
      </c>
      <c r="B8" s="3" t="s">
        <v>21</v>
      </c>
      <c r="C8" s="3">
        <v>12</v>
      </c>
      <c r="D8" s="3" t="s">
        <v>239</v>
      </c>
      <c r="E8" s="5">
        <v>42122.619629629633</v>
      </c>
      <c r="F8" s="5">
        <v>42143.750428240739</v>
      </c>
      <c r="G8" s="5" t="s">
        <v>83</v>
      </c>
      <c r="H8" s="5" t="s">
        <v>867</v>
      </c>
      <c r="I8" s="5" t="s">
        <v>868</v>
      </c>
      <c r="J8" s="5" t="s">
        <v>50</v>
      </c>
      <c r="K8" s="3" t="s">
        <v>70</v>
      </c>
      <c r="L8" s="9">
        <v>43283.369016203702</v>
      </c>
      <c r="M8" s="9">
        <v>43283.402754629627</v>
      </c>
      <c r="N8" s="3" t="s">
        <v>869</v>
      </c>
      <c r="O8" s="10">
        <v>3.3736643518518523E-2</v>
      </c>
      <c r="Q8" s="27" t="s">
        <v>851</v>
      </c>
      <c r="R8" s="27">
        <v>75</v>
      </c>
      <c r="S8" s="27">
        <v>1.46</v>
      </c>
      <c r="T8" s="27">
        <v>277</v>
      </c>
      <c r="U8" s="27">
        <v>0.46</v>
      </c>
      <c r="V8" s="27">
        <v>34</v>
      </c>
      <c r="W8" s="16">
        <v>0.27</v>
      </c>
      <c r="X8" s="16">
        <v>259.5</v>
      </c>
    </row>
    <row r="9" spans="1:24" ht="15" customHeight="1" x14ac:dyDescent="0.35">
      <c r="A9" s="3" t="s">
        <v>870</v>
      </c>
      <c r="B9" s="3" t="s">
        <v>21</v>
      </c>
      <c r="C9" s="3">
        <v>3</v>
      </c>
      <c r="D9" s="3" t="s">
        <v>93</v>
      </c>
      <c r="E9" s="5"/>
      <c r="F9" s="5"/>
      <c r="G9" s="5"/>
      <c r="H9" s="5"/>
      <c r="I9" s="5"/>
      <c r="J9" s="5" t="s">
        <v>50</v>
      </c>
      <c r="K9" s="3" t="s">
        <v>74</v>
      </c>
      <c r="L9" s="9">
        <v>43283.398148148146</v>
      </c>
      <c r="M9" s="9">
        <v>43283.402997685182</v>
      </c>
      <c r="N9" s="3" t="s">
        <v>871</v>
      </c>
      <c r="O9" s="10">
        <v>4.8413310185185182E-3</v>
      </c>
      <c r="W9" s="26"/>
      <c r="X9" s="26"/>
    </row>
    <row r="10" spans="1:24" ht="45" customHeight="1" x14ac:dyDescent="0.35">
      <c r="A10" s="3" t="s">
        <v>872</v>
      </c>
      <c r="B10" s="3" t="s">
        <v>21</v>
      </c>
      <c r="C10" s="3">
        <v>4</v>
      </c>
      <c r="D10" s="3" t="s">
        <v>49</v>
      </c>
      <c r="E10" s="5">
        <v>43244.391516203701</v>
      </c>
      <c r="F10" s="5">
        <v>43258.632152777776</v>
      </c>
      <c r="G10" s="5" t="s">
        <v>83</v>
      </c>
      <c r="H10" s="5" t="s">
        <v>873</v>
      </c>
      <c r="I10" s="5" t="s">
        <v>874</v>
      </c>
      <c r="J10" s="5" t="s">
        <v>129</v>
      </c>
      <c r="K10" s="3" t="s">
        <v>875</v>
      </c>
      <c r="L10" s="9">
        <v>43283.385081018518</v>
      </c>
      <c r="M10" s="9">
        <v>43283.406053240738</v>
      </c>
      <c r="N10" s="3" t="s">
        <v>876</v>
      </c>
      <c r="O10" s="10">
        <v>2.0969016203703703E-2</v>
      </c>
      <c r="W10" s="26"/>
      <c r="X10" s="26"/>
    </row>
    <row r="11" spans="1:24" ht="15" customHeight="1" x14ac:dyDescent="0.35">
      <c r="A11" s="3" t="s">
        <v>877</v>
      </c>
      <c r="B11" s="3" t="s">
        <v>21</v>
      </c>
      <c r="C11" s="3">
        <v>7</v>
      </c>
      <c r="D11" s="3" t="s">
        <v>69</v>
      </c>
      <c r="E11" s="5"/>
      <c r="F11" s="5"/>
      <c r="G11" s="5"/>
      <c r="H11" s="5"/>
      <c r="I11" s="5"/>
      <c r="J11" s="5" t="s">
        <v>50</v>
      </c>
      <c r="K11" s="3" t="s">
        <v>74</v>
      </c>
      <c r="L11" s="9">
        <v>43283.405821759261</v>
      </c>
      <c r="M11" s="9">
        <v>43283.413391203707</v>
      </c>
      <c r="N11" s="3" t="s">
        <v>871</v>
      </c>
      <c r="O11" s="10">
        <v>7.5687499999999991E-3</v>
      </c>
      <c r="W11" s="26"/>
      <c r="X11" s="26"/>
    </row>
    <row r="12" spans="1:24" ht="15" customHeight="1" x14ac:dyDescent="0.35">
      <c r="A12" s="3" t="s">
        <v>878</v>
      </c>
      <c r="B12" s="3" t="s">
        <v>21</v>
      </c>
      <c r="C12" s="3">
        <v>2</v>
      </c>
      <c r="D12" s="3" t="s">
        <v>321</v>
      </c>
      <c r="E12" s="5"/>
      <c r="F12" s="5"/>
      <c r="G12" s="5"/>
      <c r="H12" s="5"/>
      <c r="I12" s="5"/>
      <c r="J12" s="5" t="s">
        <v>50</v>
      </c>
      <c r="K12" s="3" t="s">
        <v>74</v>
      </c>
      <c r="L12" s="9">
        <v>43283.414004629631</v>
      </c>
      <c r="M12" s="9">
        <v>43283.424629629626</v>
      </c>
      <c r="N12" s="3" t="s">
        <v>879</v>
      </c>
      <c r="O12" s="10">
        <v>1.0626608796296295E-2</v>
      </c>
      <c r="W12" s="26"/>
      <c r="X12" s="26"/>
    </row>
    <row r="13" spans="1:24" ht="15" customHeight="1" x14ac:dyDescent="0.35">
      <c r="A13" s="3" t="s">
        <v>880</v>
      </c>
      <c r="B13" s="3" t="s">
        <v>21</v>
      </c>
      <c r="C13" s="3">
        <v>2</v>
      </c>
      <c r="D13" s="3" t="s">
        <v>43</v>
      </c>
      <c r="E13" s="5"/>
      <c r="F13" s="5"/>
      <c r="G13" s="5"/>
      <c r="H13" s="5"/>
      <c r="I13" s="5"/>
      <c r="J13" s="5" t="s">
        <v>31</v>
      </c>
      <c r="K13" s="3" t="s">
        <v>74</v>
      </c>
      <c r="L13" s="9">
        <v>43283.425810185188</v>
      </c>
      <c r="M13" s="9">
        <v>43283.434178240743</v>
      </c>
      <c r="N13" s="3" t="s">
        <v>881</v>
      </c>
      <c r="O13" s="10">
        <v>8.3603472222222221E-3</v>
      </c>
      <c r="W13" s="26"/>
      <c r="X13" s="26"/>
    </row>
    <row r="14" spans="1:24" ht="15" customHeight="1" x14ac:dyDescent="0.35">
      <c r="A14" s="3" t="s">
        <v>882</v>
      </c>
      <c r="B14" s="3" t="s">
        <v>21</v>
      </c>
      <c r="C14" s="3">
        <v>3</v>
      </c>
      <c r="D14" s="3" t="s">
        <v>77</v>
      </c>
      <c r="E14" s="5"/>
      <c r="F14" s="5"/>
      <c r="G14" s="5"/>
      <c r="H14" s="5"/>
      <c r="I14" s="5"/>
      <c r="J14" s="5" t="s">
        <v>50</v>
      </c>
      <c r="K14" s="3" t="s">
        <v>70</v>
      </c>
      <c r="L14" s="9">
        <v>43283.404456018521</v>
      </c>
      <c r="M14" s="9">
        <v>43283.439027777778</v>
      </c>
      <c r="N14" s="3" t="s">
        <v>883</v>
      </c>
      <c r="O14" s="10">
        <v>3.4568078703703702E-2</v>
      </c>
      <c r="W14" s="26"/>
      <c r="X14" s="26"/>
    </row>
    <row r="15" spans="1:24" ht="15" customHeight="1" x14ac:dyDescent="0.35">
      <c r="A15" s="3" t="s">
        <v>884</v>
      </c>
      <c r="B15" s="3" t="s">
        <v>21</v>
      </c>
      <c r="C15" s="3">
        <v>9</v>
      </c>
      <c r="D15" s="3" t="s">
        <v>77</v>
      </c>
      <c r="E15" s="5"/>
      <c r="F15" s="5"/>
      <c r="G15" s="5"/>
      <c r="H15" s="5"/>
      <c r="I15" s="5"/>
      <c r="J15" s="5" t="s">
        <v>50</v>
      </c>
      <c r="K15" s="3" t="s">
        <v>46</v>
      </c>
      <c r="L15" s="9">
        <v>43283.420960648145</v>
      </c>
      <c r="M15" s="9">
        <v>43283.441053240742</v>
      </c>
      <c r="N15" s="3" t="s">
        <v>885</v>
      </c>
      <c r="O15" s="10">
        <v>2.0093506944444447E-2</v>
      </c>
      <c r="W15" s="26"/>
      <c r="X15" s="26"/>
    </row>
    <row r="16" spans="1:24" ht="15" customHeight="1" x14ac:dyDescent="0.35">
      <c r="A16" s="3" t="s">
        <v>886</v>
      </c>
      <c r="B16" s="3" t="s">
        <v>21</v>
      </c>
      <c r="C16" s="3">
        <v>3</v>
      </c>
      <c r="D16" s="3" t="s">
        <v>30</v>
      </c>
      <c r="E16" s="5"/>
      <c r="F16" s="5"/>
      <c r="G16" s="5"/>
      <c r="H16" s="5"/>
      <c r="I16" s="5"/>
      <c r="J16" s="5" t="s">
        <v>31</v>
      </c>
      <c r="K16" s="3" t="s">
        <v>74</v>
      </c>
      <c r="L16" s="9">
        <v>43283.435659722221</v>
      </c>
      <c r="M16" s="9">
        <v>43283.441851851851</v>
      </c>
      <c r="N16" s="3" t="s">
        <v>871</v>
      </c>
      <c r="O16" s="10">
        <v>6.194722222222223E-3</v>
      </c>
      <c r="W16" s="26"/>
      <c r="X16" s="26"/>
    </row>
    <row r="17" spans="1:24" ht="15" customHeight="1" x14ac:dyDescent="0.35">
      <c r="A17" s="3" t="s">
        <v>42</v>
      </c>
      <c r="B17" s="3" t="s">
        <v>21</v>
      </c>
      <c r="C17" s="3">
        <v>2</v>
      </c>
      <c r="D17" s="3" t="s">
        <v>43</v>
      </c>
      <c r="E17" s="5">
        <v>43265.48646990741</v>
      </c>
      <c r="F17" s="5">
        <v>43271.706701388888</v>
      </c>
      <c r="G17" s="5" t="s">
        <v>44</v>
      </c>
      <c r="H17" s="5" t="s">
        <v>45</v>
      </c>
      <c r="I17" s="5"/>
      <c r="J17" s="5" t="s">
        <v>31</v>
      </c>
      <c r="K17" s="3" t="s">
        <v>74</v>
      </c>
      <c r="L17" s="9">
        <v>43283.445474537039</v>
      </c>
      <c r="M17" s="9">
        <v>43283.451331018521</v>
      </c>
      <c r="N17" s="3" t="s">
        <v>871</v>
      </c>
      <c r="O17" s="10">
        <v>5.8539120370370368E-3</v>
      </c>
      <c r="W17" s="26"/>
      <c r="X17" s="26"/>
    </row>
    <row r="18" spans="1:24" ht="15" customHeight="1" x14ac:dyDescent="0.35">
      <c r="A18" s="3" t="s">
        <v>887</v>
      </c>
      <c r="B18" s="3" t="s">
        <v>21</v>
      </c>
      <c r="C18" s="3">
        <v>6</v>
      </c>
      <c r="D18" s="3" t="s">
        <v>30</v>
      </c>
      <c r="E18" s="5"/>
      <c r="F18" s="5"/>
      <c r="G18" s="5"/>
      <c r="H18" s="5"/>
      <c r="I18" s="5"/>
      <c r="J18" s="5" t="s">
        <v>31</v>
      </c>
      <c r="K18" s="3" t="s">
        <v>70</v>
      </c>
      <c r="L18" s="9">
        <v>43283.440671296295</v>
      </c>
      <c r="M18" s="9">
        <v>43283.452314814815</v>
      </c>
      <c r="N18" s="3" t="s">
        <v>888</v>
      </c>
      <c r="O18" s="10">
        <v>1.1642291666666667E-2</v>
      </c>
      <c r="W18" s="26"/>
      <c r="X18" s="26"/>
    </row>
    <row r="19" spans="1:24" ht="15" customHeight="1" x14ac:dyDescent="0.35">
      <c r="A19" s="3" t="s">
        <v>889</v>
      </c>
      <c r="B19" s="3" t="s">
        <v>21</v>
      </c>
      <c r="C19" s="3">
        <v>5</v>
      </c>
      <c r="D19" s="3" t="s">
        <v>77</v>
      </c>
      <c r="E19" s="5"/>
      <c r="F19" s="5"/>
      <c r="G19" s="5"/>
      <c r="H19" s="5"/>
      <c r="I19" s="5"/>
      <c r="J19" s="5" t="s">
        <v>50</v>
      </c>
      <c r="K19" s="3" t="s">
        <v>875</v>
      </c>
      <c r="L19" s="9">
        <v>43283.424016203702</v>
      </c>
      <c r="M19" s="9">
        <v>43283.45648148148</v>
      </c>
      <c r="N19" s="3" t="s">
        <v>890</v>
      </c>
      <c r="O19" s="10">
        <v>3.246480324074074E-2</v>
      </c>
      <c r="W19" s="26"/>
      <c r="X19" s="26"/>
    </row>
    <row r="20" spans="1:24" ht="15" customHeight="1" x14ac:dyDescent="0.35">
      <c r="A20" s="3" t="s">
        <v>891</v>
      </c>
      <c r="B20" s="3" t="s">
        <v>21</v>
      </c>
      <c r="C20" s="3">
        <v>2</v>
      </c>
      <c r="D20" s="3" t="s">
        <v>175</v>
      </c>
      <c r="E20" s="5"/>
      <c r="F20" s="5"/>
      <c r="G20" s="5"/>
      <c r="H20" s="5"/>
      <c r="I20" s="5"/>
      <c r="J20" s="5" t="s">
        <v>50</v>
      </c>
      <c r="K20" s="3" t="s">
        <v>46</v>
      </c>
      <c r="L20" s="9">
        <v>43283.441932870373</v>
      </c>
      <c r="M20" s="9">
        <v>43283.468472222223</v>
      </c>
      <c r="N20" s="3" t="s">
        <v>892</v>
      </c>
      <c r="O20" s="10">
        <v>2.6545868055555557E-2</v>
      </c>
      <c r="W20" s="26"/>
      <c r="X20" s="26"/>
    </row>
    <row r="21" spans="1:24" ht="15" customHeight="1" x14ac:dyDescent="0.35">
      <c r="A21" s="3" t="s">
        <v>893</v>
      </c>
      <c r="B21" s="3" t="s">
        <v>20</v>
      </c>
      <c r="C21" s="3">
        <v>1</v>
      </c>
      <c r="D21" s="3" t="s">
        <v>373</v>
      </c>
      <c r="E21" s="5">
        <v>43290.402025462965</v>
      </c>
      <c r="F21" s="5">
        <v>43291.403599537036</v>
      </c>
      <c r="G21" s="5" t="s">
        <v>54</v>
      </c>
      <c r="H21" s="5" t="s">
        <v>894</v>
      </c>
      <c r="I21" s="5"/>
      <c r="J21" s="5" t="s">
        <v>149</v>
      </c>
      <c r="K21" s="3" t="s">
        <v>318</v>
      </c>
      <c r="L21" s="9">
        <v>43283.401828703703</v>
      </c>
      <c r="M21" s="9">
        <v>43283.473738425928</v>
      </c>
      <c r="N21" s="3" t="s">
        <v>895</v>
      </c>
      <c r="O21" s="10">
        <v>7.1908321759259264E-2</v>
      </c>
      <c r="W21" s="26"/>
      <c r="X21" s="26"/>
    </row>
    <row r="22" spans="1:24" ht="15" customHeight="1" x14ac:dyDescent="0.35">
      <c r="A22" s="3" t="s">
        <v>896</v>
      </c>
      <c r="B22" s="3" t="s">
        <v>22</v>
      </c>
      <c r="C22" s="3">
        <v>1</v>
      </c>
      <c r="D22" s="3" t="s">
        <v>533</v>
      </c>
      <c r="E22" s="5"/>
      <c r="F22" s="5"/>
      <c r="G22" s="5"/>
      <c r="H22" s="5"/>
      <c r="I22" s="5"/>
      <c r="J22" s="5" t="s">
        <v>50</v>
      </c>
      <c r="K22" s="3" t="s">
        <v>318</v>
      </c>
      <c r="L22" s="9">
        <v>43283.476006944446</v>
      </c>
      <c r="M22" s="9">
        <v>43283.479074074072</v>
      </c>
      <c r="N22" s="3" t="s">
        <v>897</v>
      </c>
      <c r="O22" s="10">
        <v>3.0647222222222222E-3</v>
      </c>
      <c r="W22" s="26"/>
      <c r="X22" s="26"/>
    </row>
    <row r="23" spans="1:24" ht="15" customHeight="1" x14ac:dyDescent="0.35">
      <c r="A23" s="3" t="s">
        <v>898</v>
      </c>
      <c r="B23" s="3" t="s">
        <v>22</v>
      </c>
      <c r="C23" s="3">
        <v>1</v>
      </c>
      <c r="D23" s="3" t="s">
        <v>252</v>
      </c>
      <c r="E23" s="5"/>
      <c r="F23" s="5"/>
      <c r="G23" s="5"/>
      <c r="H23" s="5"/>
      <c r="I23" s="5"/>
      <c r="J23" s="5" t="s">
        <v>149</v>
      </c>
      <c r="K23" s="3" t="s">
        <v>318</v>
      </c>
      <c r="L23" s="9">
        <v>43283.479849537034</v>
      </c>
      <c r="M23" s="9">
        <v>43283.482025462959</v>
      </c>
      <c r="N23" s="3" t="s">
        <v>899</v>
      </c>
      <c r="O23" s="10">
        <v>2.1853819444444442E-3</v>
      </c>
      <c r="W23" s="26"/>
      <c r="X23" s="26"/>
    </row>
    <row r="24" spans="1:24" ht="15" customHeight="1" x14ac:dyDescent="0.35">
      <c r="A24" s="3" t="s">
        <v>29</v>
      </c>
      <c r="B24" s="3" t="s">
        <v>21</v>
      </c>
      <c r="C24" s="3">
        <v>3</v>
      </c>
      <c r="D24" s="3" t="s">
        <v>30</v>
      </c>
      <c r="E24" s="5"/>
      <c r="F24" s="5"/>
      <c r="G24" s="5"/>
      <c r="H24" s="5"/>
      <c r="I24" s="5"/>
      <c r="J24" s="5" t="s">
        <v>31</v>
      </c>
      <c r="K24" s="3" t="s">
        <v>875</v>
      </c>
      <c r="L24" s="9">
        <v>43283.472511574073</v>
      </c>
      <c r="M24" s="9">
        <v>43283.489629629628</v>
      </c>
      <c r="N24" s="3" t="s">
        <v>900</v>
      </c>
      <c r="O24" s="10">
        <v>1.7124479166666668E-2</v>
      </c>
      <c r="W24" s="26"/>
      <c r="X24" s="26"/>
    </row>
    <row r="25" spans="1:24" ht="15" customHeight="1" x14ac:dyDescent="0.35">
      <c r="A25" s="3" t="s">
        <v>901</v>
      </c>
      <c r="B25" s="3" t="s">
        <v>21</v>
      </c>
      <c r="C25" s="3">
        <v>5</v>
      </c>
      <c r="D25" s="3" t="s">
        <v>30</v>
      </c>
      <c r="E25" s="5"/>
      <c r="F25" s="5"/>
      <c r="G25" s="5"/>
      <c r="H25" s="5"/>
      <c r="I25" s="5"/>
      <c r="J25" s="5" t="s">
        <v>31</v>
      </c>
      <c r="K25" s="3" t="s">
        <v>70</v>
      </c>
      <c r="L25" s="9">
        <v>43283.476643518516</v>
      </c>
      <c r="M25" s="9">
        <v>43283.502418981479</v>
      </c>
      <c r="N25" s="3" t="s">
        <v>902</v>
      </c>
      <c r="O25" s="10">
        <v>2.5776018518518518E-2</v>
      </c>
      <c r="W25" s="26"/>
      <c r="X25" s="26"/>
    </row>
    <row r="26" spans="1:24" ht="15" customHeight="1" x14ac:dyDescent="0.35">
      <c r="A26" s="3" t="s">
        <v>903</v>
      </c>
      <c r="B26" s="3" t="s">
        <v>21</v>
      </c>
      <c r="C26" s="3">
        <v>5</v>
      </c>
      <c r="D26" s="3" t="s">
        <v>30</v>
      </c>
      <c r="E26" s="5"/>
      <c r="F26" s="5"/>
      <c r="G26" s="5"/>
      <c r="H26" s="5"/>
      <c r="I26" s="5"/>
      <c r="J26" s="5" t="s">
        <v>31</v>
      </c>
      <c r="K26" s="3" t="s">
        <v>318</v>
      </c>
      <c r="L26" s="9">
        <v>43283.501226851855</v>
      </c>
      <c r="M26" s="9">
        <v>43283.508819444447</v>
      </c>
      <c r="N26" s="3" t="s">
        <v>904</v>
      </c>
      <c r="O26" s="10">
        <v>7.603495370370369E-3</v>
      </c>
      <c r="W26" s="26"/>
      <c r="X26" s="26"/>
    </row>
    <row r="27" spans="1:24" ht="15" customHeight="1" x14ac:dyDescent="0.35">
      <c r="A27" s="3" t="s">
        <v>37</v>
      </c>
      <c r="B27" s="3" t="s">
        <v>21</v>
      </c>
      <c r="C27" s="3">
        <v>2</v>
      </c>
      <c r="D27" s="3" t="s">
        <v>38</v>
      </c>
      <c r="E27" s="5"/>
      <c r="F27" s="5"/>
      <c r="G27" s="5"/>
      <c r="H27" s="5"/>
      <c r="I27" s="5"/>
      <c r="J27" s="5" t="s">
        <v>31</v>
      </c>
      <c r="K27" s="3" t="s">
        <v>318</v>
      </c>
      <c r="L27" s="9">
        <v>43283.509641203702</v>
      </c>
      <c r="M27" s="9">
        <v>43283.518912037034</v>
      </c>
      <c r="N27" s="3" t="s">
        <v>905</v>
      </c>
      <c r="O27" s="10">
        <v>9.2695370370370362E-3</v>
      </c>
      <c r="W27" s="26"/>
      <c r="X27" s="26"/>
    </row>
    <row r="28" spans="1:24" ht="15" customHeight="1" x14ac:dyDescent="0.35">
      <c r="A28" s="3" t="s">
        <v>906</v>
      </c>
      <c r="B28" s="3" t="s">
        <v>22</v>
      </c>
      <c r="C28" s="3">
        <v>1</v>
      </c>
      <c r="D28" s="3" t="s">
        <v>907</v>
      </c>
      <c r="E28" s="5"/>
      <c r="F28" s="5"/>
      <c r="G28" s="5"/>
      <c r="H28" s="5"/>
      <c r="I28" s="5"/>
      <c r="J28" s="5" t="s">
        <v>149</v>
      </c>
      <c r="K28" s="3" t="s">
        <v>318</v>
      </c>
      <c r="L28" s="9">
        <v>43283.520486111112</v>
      </c>
      <c r="M28" s="9">
        <v>43283.525995370372</v>
      </c>
      <c r="N28" s="3" t="s">
        <v>908</v>
      </c>
      <c r="O28" s="10">
        <v>5.5094444444444444E-3</v>
      </c>
      <c r="W28" s="26"/>
      <c r="X28" s="26"/>
    </row>
    <row r="29" spans="1:24" ht="15" customHeight="1" x14ac:dyDescent="0.35">
      <c r="A29" s="3" t="s">
        <v>34</v>
      </c>
      <c r="B29" s="3" t="s">
        <v>21</v>
      </c>
      <c r="C29" s="3">
        <v>3</v>
      </c>
      <c r="D29" s="3" t="s">
        <v>30</v>
      </c>
      <c r="E29" s="5"/>
      <c r="F29" s="5"/>
      <c r="G29" s="5"/>
      <c r="H29" s="5"/>
      <c r="I29" s="5"/>
      <c r="J29" s="5" t="s">
        <v>31</v>
      </c>
      <c r="K29" s="3" t="s">
        <v>70</v>
      </c>
      <c r="L29" s="9">
        <v>43283.50371527778</v>
      </c>
      <c r="M29" s="9">
        <v>43283.52721064815</v>
      </c>
      <c r="N29" s="3" t="s">
        <v>909</v>
      </c>
      <c r="O29" s="10">
        <v>2.3491377314814817E-2</v>
      </c>
      <c r="W29" s="26"/>
      <c r="X29" s="26"/>
    </row>
    <row r="30" spans="1:24" ht="15" customHeight="1" x14ac:dyDescent="0.35">
      <c r="A30" s="3" t="s">
        <v>40</v>
      </c>
      <c r="B30" s="3" t="s">
        <v>21</v>
      </c>
      <c r="C30" s="3">
        <v>2</v>
      </c>
      <c r="D30" s="3" t="s">
        <v>30</v>
      </c>
      <c r="E30" s="5"/>
      <c r="F30" s="5"/>
      <c r="G30" s="5"/>
      <c r="H30" s="5"/>
      <c r="I30" s="5"/>
      <c r="J30" s="5" t="s">
        <v>31</v>
      </c>
      <c r="K30" s="3" t="s">
        <v>46</v>
      </c>
      <c r="L30" s="9">
        <v>43283.509675925925</v>
      </c>
      <c r="M30" s="9">
        <v>43283.528437499997</v>
      </c>
      <c r="N30" s="3" t="s">
        <v>910</v>
      </c>
      <c r="O30" s="10">
        <v>1.8763657407407406E-2</v>
      </c>
      <c r="W30" s="26"/>
      <c r="X30" s="26"/>
    </row>
    <row r="31" spans="1:24" ht="15" customHeight="1" x14ac:dyDescent="0.35">
      <c r="A31" s="3" t="s">
        <v>911</v>
      </c>
      <c r="B31" s="3" t="s">
        <v>22</v>
      </c>
      <c r="C31" s="3">
        <v>1</v>
      </c>
      <c r="D31" s="3" t="s">
        <v>912</v>
      </c>
      <c r="E31" s="5"/>
      <c r="F31" s="5"/>
      <c r="G31" s="5"/>
      <c r="H31" s="5"/>
      <c r="I31" s="5"/>
      <c r="J31" s="5" t="s">
        <v>149</v>
      </c>
      <c r="K31" s="3" t="s">
        <v>318</v>
      </c>
      <c r="L31" s="9">
        <v>43283.527442129627</v>
      </c>
      <c r="M31" s="9">
        <v>43283.529814814814</v>
      </c>
      <c r="N31" s="3" t="s">
        <v>913</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914</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915</v>
      </c>
      <c r="O33" s="10">
        <v>1.5486273148148148E-2</v>
      </c>
      <c r="W33" s="26"/>
      <c r="X33" s="26"/>
    </row>
    <row r="34" spans="1:24" ht="15" customHeight="1" x14ac:dyDescent="0.35">
      <c r="A34" s="3" t="s">
        <v>68</v>
      </c>
      <c r="B34" s="3" t="s">
        <v>21</v>
      </c>
      <c r="C34" s="3">
        <v>2</v>
      </c>
      <c r="D34" s="3" t="s">
        <v>69</v>
      </c>
      <c r="E34" s="5"/>
      <c r="F34" s="5"/>
      <c r="G34" s="5"/>
      <c r="H34" s="5"/>
      <c r="I34" s="5"/>
      <c r="J34" s="5" t="s">
        <v>50</v>
      </c>
      <c r="K34" s="3" t="s">
        <v>74</v>
      </c>
      <c r="L34" s="9">
        <v>43283.53628472222</v>
      </c>
      <c r="M34" s="9">
        <v>43283.545752314814</v>
      </c>
      <c r="N34" s="3" t="s">
        <v>871</v>
      </c>
      <c r="O34" s="10">
        <v>9.4715624999999991E-3</v>
      </c>
      <c r="W34" s="26"/>
      <c r="X34" s="26"/>
    </row>
    <row r="35" spans="1:24" ht="15" customHeight="1" x14ac:dyDescent="0.35">
      <c r="A35" s="3" t="s">
        <v>61</v>
      </c>
      <c r="B35" s="3" t="s">
        <v>21</v>
      </c>
      <c r="C35" s="3">
        <v>3</v>
      </c>
      <c r="D35" s="3" t="s">
        <v>30</v>
      </c>
      <c r="E35" s="5">
        <v>43264.468958333331</v>
      </c>
      <c r="F35" s="5">
        <v>43271.675196759257</v>
      </c>
      <c r="G35" s="5" t="s">
        <v>44</v>
      </c>
      <c r="H35" s="5" t="s">
        <v>62</v>
      </c>
      <c r="I35" s="5"/>
      <c r="J35" s="5" t="s">
        <v>31</v>
      </c>
      <c r="K35" s="3" t="s">
        <v>46</v>
      </c>
      <c r="L35" s="9">
        <v>43283.529652777775</v>
      </c>
      <c r="M35" s="9">
        <v>43283.550625000003</v>
      </c>
      <c r="N35" s="3" t="s">
        <v>885</v>
      </c>
      <c r="O35" s="10">
        <v>2.0978645833333334E-2</v>
      </c>
      <c r="W35" s="26"/>
      <c r="X35" s="26"/>
    </row>
    <row r="36" spans="1:24" ht="15" customHeight="1" x14ac:dyDescent="0.35">
      <c r="A36" s="3" t="s">
        <v>48</v>
      </c>
      <c r="B36" s="3" t="s">
        <v>21</v>
      </c>
      <c r="C36" s="3">
        <v>2</v>
      </c>
      <c r="D36" s="3" t="s">
        <v>49</v>
      </c>
      <c r="E36" s="5"/>
      <c r="F36" s="5"/>
      <c r="G36" s="5"/>
      <c r="H36" s="5"/>
      <c r="I36" s="5"/>
      <c r="J36" s="5" t="s">
        <v>50</v>
      </c>
      <c r="K36" s="3" t="s">
        <v>318</v>
      </c>
      <c r="L36" s="9">
        <v>43283.530497685184</v>
      </c>
      <c r="M36" s="9">
        <v>43283.552835648145</v>
      </c>
      <c r="N36" s="3" t="s">
        <v>916</v>
      </c>
      <c r="O36" s="10">
        <v>2.2340798611111112E-2</v>
      </c>
      <c r="W36" s="26"/>
      <c r="X36" s="26"/>
    </row>
    <row r="37" spans="1:24" ht="15" customHeight="1" x14ac:dyDescent="0.35">
      <c r="A37" s="3" t="s">
        <v>72</v>
      </c>
      <c r="B37" s="3" t="s">
        <v>20</v>
      </c>
      <c r="C37" s="3">
        <v>1</v>
      </c>
      <c r="D37" s="3" t="s">
        <v>73</v>
      </c>
      <c r="E37" s="5"/>
      <c r="F37" s="5"/>
      <c r="G37" s="5"/>
      <c r="H37" s="5"/>
      <c r="I37" s="5"/>
      <c r="J37" s="5" t="s">
        <v>31</v>
      </c>
      <c r="K37" s="3" t="s">
        <v>875</v>
      </c>
      <c r="L37" s="9">
        <v>43283.525335648148</v>
      </c>
      <c r="M37" s="9">
        <v>43283.555289351854</v>
      </c>
      <c r="N37" s="3" t="s">
        <v>917</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915</v>
      </c>
      <c r="O38" s="10">
        <v>1.2396087962962961E-2</v>
      </c>
      <c r="W38" s="26"/>
      <c r="X38" s="26"/>
    </row>
    <row r="39" spans="1:24" ht="15" customHeight="1" x14ac:dyDescent="0.35">
      <c r="A39" s="3" t="s">
        <v>918</v>
      </c>
      <c r="B39" s="3" t="s">
        <v>21</v>
      </c>
      <c r="C39" s="3">
        <v>5</v>
      </c>
      <c r="D39" s="3" t="s">
        <v>200</v>
      </c>
      <c r="E39" s="5"/>
      <c r="F39" s="5"/>
      <c r="G39" s="5"/>
      <c r="H39" s="5"/>
      <c r="I39" s="5"/>
      <c r="J39" s="5" t="s">
        <v>50</v>
      </c>
      <c r="K39" s="3" t="s">
        <v>74</v>
      </c>
      <c r="L39" s="9">
        <v>43283.551793981482</v>
      </c>
      <c r="M39" s="9">
        <v>43283.560231481482</v>
      </c>
      <c r="N39" s="3" t="s">
        <v>871</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50</v>
      </c>
      <c r="K40" s="3" t="s">
        <v>74</v>
      </c>
      <c r="L40" s="9">
        <v>43283.562962962962</v>
      </c>
      <c r="M40" s="9">
        <v>43283.572118055556</v>
      </c>
      <c r="N40" s="3" t="s">
        <v>871</v>
      </c>
      <c r="O40" s="10">
        <v>9.1501041666666675E-3</v>
      </c>
    </row>
    <row r="41" spans="1:24" ht="15" customHeight="1" x14ac:dyDescent="0.35">
      <c r="A41" s="3" t="s">
        <v>79</v>
      </c>
      <c r="B41" s="3" t="s">
        <v>21</v>
      </c>
      <c r="C41" s="3">
        <v>14</v>
      </c>
      <c r="D41" s="3" t="s">
        <v>77</v>
      </c>
      <c r="E41" s="5"/>
      <c r="F41" s="5"/>
      <c r="G41" s="5"/>
      <c r="H41" s="5"/>
      <c r="I41" s="5"/>
      <c r="J41" s="5" t="s">
        <v>50</v>
      </c>
      <c r="K41" s="3" t="s">
        <v>46</v>
      </c>
      <c r="L41" s="9">
        <v>43283.557037037041</v>
      </c>
      <c r="M41" s="9">
        <v>43283.572858796295</v>
      </c>
      <c r="N41" s="3" t="s">
        <v>919</v>
      </c>
      <c r="O41" s="10">
        <v>1.5820532407407408E-2</v>
      </c>
    </row>
    <row r="42" spans="1:24" ht="15" customHeight="1" x14ac:dyDescent="0.35">
      <c r="A42" s="3" t="s">
        <v>920</v>
      </c>
      <c r="B42" s="3" t="s">
        <v>21</v>
      </c>
      <c r="C42" s="3">
        <v>2</v>
      </c>
      <c r="D42" s="3" t="s">
        <v>38</v>
      </c>
      <c r="E42" s="5"/>
      <c r="F42" s="5"/>
      <c r="G42" s="5"/>
      <c r="H42" s="5"/>
      <c r="I42" s="5"/>
      <c r="J42" s="5" t="s">
        <v>31</v>
      </c>
      <c r="K42" s="3" t="s">
        <v>875</v>
      </c>
      <c r="L42" s="9">
        <v>43283.570532407408</v>
      </c>
      <c r="M42" s="9">
        <v>43283.586736111109</v>
      </c>
      <c r="N42" s="3" t="s">
        <v>921</v>
      </c>
      <c r="O42" s="10">
        <v>1.6194479166666668E-2</v>
      </c>
    </row>
    <row r="43" spans="1:24" ht="15" customHeight="1" x14ac:dyDescent="0.35">
      <c r="A43" s="3" t="s">
        <v>76</v>
      </c>
      <c r="B43" s="3" t="s">
        <v>21</v>
      </c>
      <c r="C43" s="3">
        <v>3</v>
      </c>
      <c r="D43" s="3" t="s">
        <v>77</v>
      </c>
      <c r="E43" s="5"/>
      <c r="F43" s="5"/>
      <c r="G43" s="5"/>
      <c r="H43" s="5"/>
      <c r="I43" s="5"/>
      <c r="J43" s="5" t="s">
        <v>50</v>
      </c>
      <c r="K43" s="3" t="s">
        <v>46</v>
      </c>
      <c r="L43" s="9">
        <v>43283.599224537036</v>
      </c>
      <c r="M43" s="9">
        <v>43283.615023148152</v>
      </c>
      <c r="N43" s="3" t="s">
        <v>885</v>
      </c>
      <c r="O43" s="10">
        <v>1.5800370370370371E-2</v>
      </c>
    </row>
    <row r="44" spans="1:24" ht="15" customHeight="1" x14ac:dyDescent="0.35">
      <c r="A44" s="3" t="s">
        <v>92</v>
      </c>
      <c r="B44" s="3" t="s">
        <v>21</v>
      </c>
      <c r="C44" s="3">
        <v>3</v>
      </c>
      <c r="D44" s="3" t="s">
        <v>93</v>
      </c>
      <c r="E44" s="5"/>
      <c r="F44" s="5"/>
      <c r="G44" s="5"/>
      <c r="H44" s="5"/>
      <c r="I44" s="5"/>
      <c r="J44" s="5" t="s">
        <v>50</v>
      </c>
      <c r="K44" s="3" t="s">
        <v>74</v>
      </c>
      <c r="L44" s="9">
        <v>43283.600729166668</v>
      </c>
      <c r="M44" s="9">
        <v>43283.622384259259</v>
      </c>
      <c r="N44" s="3" t="s">
        <v>871</v>
      </c>
      <c r="O44" s="10">
        <v>2.1652303240740741E-2</v>
      </c>
    </row>
    <row r="45" spans="1:24" ht="15" customHeight="1" x14ac:dyDescent="0.35">
      <c r="A45" s="3" t="s">
        <v>86</v>
      </c>
      <c r="B45" s="3" t="s">
        <v>21</v>
      </c>
      <c r="C45" s="3">
        <v>5</v>
      </c>
      <c r="D45" s="3" t="s">
        <v>87</v>
      </c>
      <c r="E45" s="5"/>
      <c r="F45" s="5"/>
      <c r="G45" s="5"/>
      <c r="H45" s="5"/>
      <c r="I45" s="5"/>
      <c r="J45" s="5" t="s">
        <v>50</v>
      </c>
      <c r="K45" s="3" t="s">
        <v>46</v>
      </c>
      <c r="L45" s="9">
        <v>43283.615787037037</v>
      </c>
      <c r="M45" s="9">
        <v>43283.634421296294</v>
      </c>
      <c r="N45" s="3" t="s">
        <v>885</v>
      </c>
      <c r="O45" s="10">
        <v>1.8631388888888888E-2</v>
      </c>
    </row>
    <row r="46" spans="1:24" ht="15" customHeight="1" x14ac:dyDescent="0.35">
      <c r="A46" s="3" t="s">
        <v>95</v>
      </c>
      <c r="B46" s="3" t="s">
        <v>21</v>
      </c>
      <c r="C46" s="3">
        <v>5</v>
      </c>
      <c r="D46" s="3" t="s">
        <v>77</v>
      </c>
      <c r="E46" s="5"/>
      <c r="F46" s="5"/>
      <c r="G46" s="5"/>
      <c r="H46" s="5"/>
      <c r="I46" s="5"/>
      <c r="J46" s="5" t="s">
        <v>50</v>
      </c>
      <c r="K46" s="3" t="s">
        <v>875</v>
      </c>
      <c r="L46" s="9">
        <v>43283.596342592595</v>
      </c>
      <c r="M46" s="9">
        <v>43283.64702546296</v>
      </c>
      <c r="N46" s="3" t="s">
        <v>922</v>
      </c>
      <c r="O46" s="10">
        <v>5.0688900462962962E-2</v>
      </c>
    </row>
    <row r="47" spans="1:24" ht="15" customHeight="1" x14ac:dyDescent="0.35">
      <c r="A47" s="3" t="s">
        <v>89</v>
      </c>
      <c r="B47" s="3" t="s">
        <v>21</v>
      </c>
      <c r="C47" s="3">
        <v>4</v>
      </c>
      <c r="D47" s="3" t="s">
        <v>90</v>
      </c>
      <c r="E47" s="5"/>
      <c r="F47" s="5"/>
      <c r="G47" s="5"/>
      <c r="H47" s="5"/>
      <c r="I47" s="5"/>
      <c r="J47" s="5" t="s">
        <v>50</v>
      </c>
      <c r="K47" s="3" t="s">
        <v>46</v>
      </c>
      <c r="L47" s="9">
        <v>43283.635509259257</v>
      </c>
      <c r="M47" s="9">
        <v>43283.656377314815</v>
      </c>
      <c r="N47" s="3" t="s">
        <v>923</v>
      </c>
      <c r="O47" s="10">
        <v>2.0872222222222223E-2</v>
      </c>
    </row>
    <row r="48" spans="1:24" ht="15" customHeight="1" x14ac:dyDescent="0.35">
      <c r="A48" s="3" t="s">
        <v>105</v>
      </c>
      <c r="B48" s="3" t="s">
        <v>21</v>
      </c>
      <c r="C48" s="3">
        <v>4</v>
      </c>
      <c r="D48" s="3" t="s">
        <v>106</v>
      </c>
      <c r="E48" s="5"/>
      <c r="F48" s="5"/>
      <c r="G48" s="5"/>
      <c r="H48" s="5"/>
      <c r="I48" s="5"/>
      <c r="J48" s="5" t="s">
        <v>50</v>
      </c>
      <c r="K48" s="3" t="s">
        <v>875</v>
      </c>
      <c r="L48" s="9">
        <v>43283.656539351854</v>
      </c>
      <c r="M48" s="9">
        <v>43283.68645833333</v>
      </c>
      <c r="N48" s="3" t="s">
        <v>924</v>
      </c>
      <c r="O48" s="10">
        <v>2.9918321759259261E-2</v>
      </c>
    </row>
    <row r="49" spans="1:15" ht="15" customHeight="1" x14ac:dyDescent="0.35">
      <c r="A49" s="3" t="s">
        <v>116</v>
      </c>
      <c r="B49" s="3" t="s">
        <v>20</v>
      </c>
      <c r="C49" s="3">
        <v>1</v>
      </c>
      <c r="D49" s="3" t="s">
        <v>38</v>
      </c>
      <c r="E49" s="5">
        <v>43278.637106481481</v>
      </c>
      <c r="F49" s="5">
        <v>43279.335219907407</v>
      </c>
      <c r="G49" s="5" t="s">
        <v>54</v>
      </c>
      <c r="H49" s="5" t="s">
        <v>117</v>
      </c>
      <c r="I49" s="5"/>
      <c r="J49" s="5" t="s">
        <v>31</v>
      </c>
      <c r="K49" s="3" t="s">
        <v>318</v>
      </c>
      <c r="L49" s="9">
        <v>43283.620138888888</v>
      </c>
      <c r="M49" s="9">
        <v>43284.350023148145</v>
      </c>
      <c r="N49" s="3" t="s">
        <v>925</v>
      </c>
      <c r="O49" s="10">
        <v>0.72989177083333334</v>
      </c>
    </row>
    <row r="50" spans="1:15" ht="15" customHeight="1" x14ac:dyDescent="0.35">
      <c r="A50" s="3" t="s">
        <v>926</v>
      </c>
      <c r="B50" s="3" t="s">
        <v>22</v>
      </c>
      <c r="C50" s="3">
        <v>1</v>
      </c>
      <c r="D50" s="3" t="s">
        <v>927</v>
      </c>
      <c r="E50" s="5"/>
      <c r="F50" s="5"/>
      <c r="G50" s="5"/>
      <c r="H50" s="5"/>
      <c r="I50" s="5"/>
      <c r="J50" s="5" t="s">
        <v>149</v>
      </c>
      <c r="K50" s="3" t="s">
        <v>318</v>
      </c>
      <c r="L50" s="9">
        <v>43284.353043981479</v>
      </c>
      <c r="M50" s="9">
        <v>43284.358611111114</v>
      </c>
      <c r="N50" s="3" t="s">
        <v>928</v>
      </c>
      <c r="O50" s="10">
        <v>5.5648379629629624E-3</v>
      </c>
    </row>
    <row r="51" spans="1:15" ht="45" customHeight="1" x14ac:dyDescent="0.35">
      <c r="A51" s="3" t="s">
        <v>112</v>
      </c>
      <c r="B51" s="3" t="s">
        <v>21</v>
      </c>
      <c r="C51" s="3">
        <v>2</v>
      </c>
      <c r="D51" s="3" t="s">
        <v>38</v>
      </c>
      <c r="E51" s="5">
        <v>43271.447199074071</v>
      </c>
      <c r="F51" s="5">
        <v>43272.635520833333</v>
      </c>
      <c r="G51" s="5" t="s">
        <v>44</v>
      </c>
      <c r="H51" s="5" t="s">
        <v>113</v>
      </c>
      <c r="I51" s="5" t="s">
        <v>114</v>
      </c>
      <c r="J51" s="5" t="s">
        <v>31</v>
      </c>
      <c r="K51" s="3" t="s">
        <v>318</v>
      </c>
      <c r="L51" s="9">
        <v>43284.3596412037</v>
      </c>
      <c r="M51" s="9">
        <v>43284.394016203703</v>
      </c>
      <c r="N51" s="3" t="s">
        <v>929</v>
      </c>
      <c r="O51" s="10">
        <v>3.4378518518518517E-2</v>
      </c>
    </row>
    <row r="52" spans="1:15" ht="15" customHeight="1" x14ac:dyDescent="0.35">
      <c r="A52" s="3" t="s">
        <v>97</v>
      </c>
      <c r="B52" s="3" t="s">
        <v>21</v>
      </c>
      <c r="C52" s="3">
        <v>2</v>
      </c>
      <c r="D52" s="3" t="s">
        <v>98</v>
      </c>
      <c r="E52" s="5"/>
      <c r="F52" s="5"/>
      <c r="G52" s="5"/>
      <c r="H52" s="5"/>
      <c r="I52" s="5"/>
      <c r="J52" s="5" t="s">
        <v>31</v>
      </c>
      <c r="K52" s="3" t="s">
        <v>875</v>
      </c>
      <c r="L52" s="9">
        <v>43284.38486111111</v>
      </c>
      <c r="M52" s="9">
        <v>43284.412812499999</v>
      </c>
      <c r="N52" s="3" t="s">
        <v>930</v>
      </c>
      <c r="O52" s="10">
        <v>2.7948159722222223E-2</v>
      </c>
    </row>
    <row r="53" spans="1:15" ht="15" customHeight="1" x14ac:dyDescent="0.35">
      <c r="A53" s="3" t="s">
        <v>931</v>
      </c>
      <c r="B53" s="3" t="s">
        <v>20</v>
      </c>
      <c r="C53" s="3">
        <v>1</v>
      </c>
      <c r="D53" s="3" t="s">
        <v>30</v>
      </c>
      <c r="E53" s="5"/>
      <c r="F53" s="5"/>
      <c r="G53" s="5"/>
      <c r="H53" s="5"/>
      <c r="I53" s="5"/>
      <c r="J53" s="5" t="s">
        <v>31</v>
      </c>
      <c r="K53" s="3" t="s">
        <v>46</v>
      </c>
      <c r="L53" s="9">
        <v>43284.365532407406</v>
      </c>
      <c r="M53" s="9">
        <v>43284.426354166666</v>
      </c>
      <c r="N53" s="3" t="s">
        <v>932</v>
      </c>
      <c r="O53" s="10">
        <v>6.0815879629629623E-2</v>
      </c>
    </row>
    <row r="54" spans="1:15" ht="15" customHeight="1" x14ac:dyDescent="0.35">
      <c r="A54" s="3" t="s">
        <v>161</v>
      </c>
      <c r="B54" s="3" t="s">
        <v>21</v>
      </c>
      <c r="C54" s="3">
        <v>3</v>
      </c>
      <c r="D54" s="3" t="s">
        <v>120</v>
      </c>
      <c r="E54" s="5">
        <v>43270.674791666665</v>
      </c>
      <c r="F54" s="5">
        <v>43273.54859953704</v>
      </c>
      <c r="G54" s="5" t="s">
        <v>44</v>
      </c>
      <c r="H54" s="5" t="s">
        <v>162</v>
      </c>
      <c r="I54" s="5"/>
      <c r="J54" s="5" t="s">
        <v>31</v>
      </c>
      <c r="K54" s="3" t="s">
        <v>46</v>
      </c>
      <c r="L54" s="9">
        <v>43284.427662037036</v>
      </c>
      <c r="M54" s="9">
        <v>43284.449537037035</v>
      </c>
      <c r="N54" s="3" t="s">
        <v>933</v>
      </c>
      <c r="O54" s="10">
        <v>2.187392361111111E-2</v>
      </c>
    </row>
    <row r="55" spans="1:15" ht="45" customHeight="1" x14ac:dyDescent="0.35">
      <c r="A55" s="3" t="s">
        <v>52</v>
      </c>
      <c r="B55" s="3" t="s">
        <v>20</v>
      </c>
      <c r="C55" s="3">
        <v>1</v>
      </c>
      <c r="D55" s="3" t="s">
        <v>53</v>
      </c>
      <c r="E55" s="5">
        <v>43283.62704861111</v>
      </c>
      <c r="F55" s="5">
        <v>43283.678020833337</v>
      </c>
      <c r="G55" s="5" t="s">
        <v>54</v>
      </c>
      <c r="H55" s="5" t="s">
        <v>55</v>
      </c>
      <c r="I55" s="5" t="s">
        <v>56</v>
      </c>
      <c r="J55" s="5" t="s">
        <v>31</v>
      </c>
      <c r="K55" s="3" t="s">
        <v>318</v>
      </c>
      <c r="L55" s="9">
        <v>43284.396145833336</v>
      </c>
      <c r="M55" s="9">
        <v>43284.452048611114</v>
      </c>
      <c r="N55" s="3" t="s">
        <v>934</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129</v>
      </c>
      <c r="K56" s="3" t="s">
        <v>875</v>
      </c>
      <c r="L56" s="9">
        <v>43284.422210648147</v>
      </c>
      <c r="M56" s="9">
        <v>43284.466631944444</v>
      </c>
      <c r="N56" s="3" t="s">
        <v>935</v>
      </c>
      <c r="O56" s="10">
        <v>4.4414062499999997E-2</v>
      </c>
    </row>
    <row r="57" spans="1:15" ht="15" customHeight="1" x14ac:dyDescent="0.35">
      <c r="A57" s="3" t="s">
        <v>102</v>
      </c>
      <c r="B57" s="3" t="s">
        <v>21</v>
      </c>
      <c r="C57" s="3">
        <v>6</v>
      </c>
      <c r="D57" s="3" t="s">
        <v>103</v>
      </c>
      <c r="E57" s="5"/>
      <c r="F57" s="5"/>
      <c r="G57" s="5"/>
      <c r="H57" s="5"/>
      <c r="I57" s="5"/>
      <c r="J57" s="5" t="s">
        <v>31</v>
      </c>
      <c r="K57" s="3" t="s">
        <v>318</v>
      </c>
      <c r="L57" s="9">
        <v>43284.468217592592</v>
      </c>
      <c r="M57" s="9">
        <v>43284.485358796293</v>
      </c>
      <c r="N57" s="3" t="s">
        <v>936</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50</v>
      </c>
      <c r="K58" s="3" t="s">
        <v>875</v>
      </c>
      <c r="L58" s="9">
        <v>43284.473645833335</v>
      </c>
      <c r="M58" s="9">
        <v>43284.490023148152</v>
      </c>
      <c r="N58" s="3" t="s">
        <v>937</v>
      </c>
      <c r="O58" s="10">
        <v>1.6383310185185188E-2</v>
      </c>
    </row>
    <row r="59" spans="1:15" ht="15" customHeight="1" x14ac:dyDescent="0.35">
      <c r="A59" s="3" t="s">
        <v>100</v>
      </c>
      <c r="B59" s="3" t="s">
        <v>21</v>
      </c>
      <c r="C59" s="3">
        <v>4</v>
      </c>
      <c r="D59" s="3" t="s">
        <v>82</v>
      </c>
      <c r="E59" s="5">
        <v>43276.417696759258</v>
      </c>
      <c r="F59" s="5">
        <v>43277.689687500002</v>
      </c>
      <c r="G59" s="5" t="s">
        <v>44</v>
      </c>
      <c r="H59" s="5" t="s">
        <v>101</v>
      </c>
      <c r="I59" s="5"/>
      <c r="J59" s="5" t="s">
        <v>50</v>
      </c>
      <c r="K59" s="3" t="s">
        <v>46</v>
      </c>
      <c r="L59" s="9">
        <v>43284.469305555554</v>
      </c>
      <c r="M59" s="9">
        <v>43284.490567129629</v>
      </c>
      <c r="N59" s="3" t="s">
        <v>885</v>
      </c>
      <c r="O59" s="10">
        <v>2.1260127314814813E-2</v>
      </c>
    </row>
    <row r="60" spans="1:15" ht="15" customHeight="1" x14ac:dyDescent="0.35">
      <c r="A60" s="3" t="s">
        <v>119</v>
      </c>
      <c r="B60" s="3" t="s">
        <v>21</v>
      </c>
      <c r="C60" s="3">
        <v>5</v>
      </c>
      <c r="D60" s="3" t="s">
        <v>120</v>
      </c>
      <c r="E60" s="5">
        <v>43272.55914351852</v>
      </c>
      <c r="F60" s="5">
        <v>43277.667893518519</v>
      </c>
      <c r="G60" s="5" t="s">
        <v>44</v>
      </c>
      <c r="H60" s="5" t="s">
        <v>121</v>
      </c>
      <c r="I60" s="5"/>
      <c r="J60" s="5" t="s">
        <v>31</v>
      </c>
      <c r="K60" s="3" t="s">
        <v>318</v>
      </c>
      <c r="L60" s="9">
        <v>43284.495347222219</v>
      </c>
      <c r="M60" s="9">
        <v>43284.525717592594</v>
      </c>
      <c r="N60" s="3" t="s">
        <v>938</v>
      </c>
      <c r="O60" s="10">
        <v>3.0365636574074078E-2</v>
      </c>
    </row>
    <row r="61" spans="1:15" ht="45" customHeight="1" x14ac:dyDescent="0.35">
      <c r="A61" s="3" t="s">
        <v>126</v>
      </c>
      <c r="B61" s="3" t="s">
        <v>21</v>
      </c>
      <c r="C61" s="3">
        <v>2</v>
      </c>
      <c r="D61" s="3" t="s">
        <v>109</v>
      </c>
      <c r="E61" s="5">
        <v>43271.713587962964</v>
      </c>
      <c r="F61" s="5">
        <v>43276.345266203702</v>
      </c>
      <c r="G61" s="5" t="s">
        <v>54</v>
      </c>
      <c r="H61" s="5" t="s">
        <v>127</v>
      </c>
      <c r="I61" s="5" t="s">
        <v>939</v>
      </c>
      <c r="J61" s="5" t="s">
        <v>129</v>
      </c>
      <c r="K61" s="3" t="s">
        <v>74</v>
      </c>
      <c r="L61" s="9">
        <v>43284.514108796298</v>
      </c>
      <c r="M61" s="9">
        <v>43284.527928240743</v>
      </c>
      <c r="N61" s="3" t="s">
        <v>940</v>
      </c>
      <c r="O61" s="10">
        <v>1.382650462962963E-2</v>
      </c>
    </row>
    <row r="62" spans="1:15" ht="15" customHeight="1" x14ac:dyDescent="0.35">
      <c r="A62" s="3" t="s">
        <v>131</v>
      </c>
      <c r="B62" s="3" t="s">
        <v>21</v>
      </c>
      <c r="C62" s="3">
        <v>18</v>
      </c>
      <c r="D62" s="3" t="s">
        <v>77</v>
      </c>
      <c r="E62" s="5"/>
      <c r="F62" s="5"/>
      <c r="G62" s="5"/>
      <c r="H62" s="5"/>
      <c r="I62" s="5"/>
      <c r="J62" s="5" t="s">
        <v>50</v>
      </c>
      <c r="K62" s="3" t="s">
        <v>74</v>
      </c>
      <c r="L62" s="9">
        <v>43284.528645833336</v>
      </c>
      <c r="M62" s="9">
        <v>43284.542847222219</v>
      </c>
      <c r="N62" s="3" t="s">
        <v>941</v>
      </c>
      <c r="O62" s="10">
        <v>1.4202858796296297E-2</v>
      </c>
    </row>
    <row r="63" spans="1:15" ht="15" customHeight="1" x14ac:dyDescent="0.35">
      <c r="A63" s="3" t="s">
        <v>123</v>
      </c>
      <c r="B63" s="3" t="s">
        <v>21</v>
      </c>
      <c r="C63" s="3">
        <v>3</v>
      </c>
      <c r="D63" s="3" t="s">
        <v>124</v>
      </c>
      <c r="E63" s="5">
        <v>43273.523842592593</v>
      </c>
      <c r="F63" s="5">
        <v>43277.672581018516</v>
      </c>
      <c r="G63" s="5" t="s">
        <v>83</v>
      </c>
      <c r="H63" s="5" t="s">
        <v>125</v>
      </c>
      <c r="I63" s="5"/>
      <c r="J63" s="5" t="s">
        <v>50</v>
      </c>
      <c r="K63" s="3" t="s">
        <v>875</v>
      </c>
      <c r="L63" s="9">
        <v>43284.546388888892</v>
      </c>
      <c r="M63" s="9">
        <v>43284.547372685185</v>
      </c>
      <c r="N63" s="3" t="s">
        <v>942</v>
      </c>
      <c r="O63" s="10">
        <v>9.7826388888888898E-4</v>
      </c>
    </row>
    <row r="64" spans="1:15" ht="15" customHeight="1" x14ac:dyDescent="0.35">
      <c r="A64" s="3" t="s">
        <v>133</v>
      </c>
      <c r="B64" s="3" t="s">
        <v>21</v>
      </c>
      <c r="C64" s="3">
        <v>11</v>
      </c>
      <c r="D64" s="3" t="s">
        <v>134</v>
      </c>
      <c r="E64" s="5">
        <v>43271.366747685184</v>
      </c>
      <c r="F64" s="5">
        <v>43273.670127314814</v>
      </c>
      <c r="G64" s="5" t="s">
        <v>44</v>
      </c>
      <c r="H64" s="5" t="s">
        <v>135</v>
      </c>
      <c r="I64" s="5"/>
      <c r="J64" s="5" t="s">
        <v>50</v>
      </c>
      <c r="K64" s="3" t="s">
        <v>46</v>
      </c>
      <c r="L64" s="9">
        <v>43284.5312962963</v>
      </c>
      <c r="M64" s="9">
        <v>43284.551620370374</v>
      </c>
      <c r="N64" s="3" t="s">
        <v>885</v>
      </c>
      <c r="O64" s="10">
        <v>2.0322141203703705E-2</v>
      </c>
    </row>
    <row r="65" spans="1:15" ht="15" customHeight="1" x14ac:dyDescent="0.35">
      <c r="A65" s="3" t="s">
        <v>137</v>
      </c>
      <c r="B65" s="3" t="s">
        <v>21</v>
      </c>
      <c r="C65" s="3">
        <v>3</v>
      </c>
      <c r="D65" s="3" t="s">
        <v>138</v>
      </c>
      <c r="E65" s="5"/>
      <c r="F65" s="5"/>
      <c r="G65" s="5"/>
      <c r="H65" s="5"/>
      <c r="I65" s="5"/>
      <c r="J65" s="5" t="s">
        <v>50</v>
      </c>
      <c r="K65" s="3" t="s">
        <v>74</v>
      </c>
      <c r="L65" s="9">
        <v>43284.545682870368</v>
      </c>
      <c r="M65" s="9">
        <v>43284.553715277776</v>
      </c>
      <c r="N65" s="3" t="s">
        <v>871</v>
      </c>
      <c r="O65" s="10">
        <v>8.0334259259259265E-3</v>
      </c>
    </row>
    <row r="66" spans="1:15" ht="15" customHeight="1" x14ac:dyDescent="0.35">
      <c r="A66" s="3" t="s">
        <v>173</v>
      </c>
      <c r="B66" s="3" t="s">
        <v>21</v>
      </c>
      <c r="C66" s="3">
        <v>2</v>
      </c>
      <c r="D66" s="3" t="s">
        <v>30</v>
      </c>
      <c r="E66" s="5"/>
      <c r="F66" s="5"/>
      <c r="G66" s="5"/>
      <c r="H66" s="5"/>
      <c r="I66" s="5"/>
      <c r="J66" s="5" t="s">
        <v>31</v>
      </c>
      <c r="K66" s="3" t="s">
        <v>70</v>
      </c>
      <c r="L66" s="9">
        <v>43284.542800925927</v>
      </c>
      <c r="M66" s="9">
        <v>43284.557442129626</v>
      </c>
      <c r="N66" s="3" t="s">
        <v>915</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129</v>
      </c>
      <c r="K67" s="3" t="s">
        <v>318</v>
      </c>
      <c r="L67" s="9">
        <v>43284.533541666664</v>
      </c>
      <c r="M67" s="9">
        <v>43284.562349537038</v>
      </c>
      <c r="N67" s="3" t="s">
        <v>943</v>
      </c>
      <c r="O67" s="10">
        <v>2.8804016203703705E-2</v>
      </c>
    </row>
    <row r="68" spans="1:15" ht="15" customHeight="1" x14ac:dyDescent="0.35">
      <c r="A68" s="3" t="s">
        <v>146</v>
      </c>
      <c r="B68" s="3" t="s">
        <v>21</v>
      </c>
      <c r="C68" s="3">
        <v>7</v>
      </c>
      <c r="D68" s="3" t="s">
        <v>30</v>
      </c>
      <c r="E68" s="5"/>
      <c r="F68" s="5"/>
      <c r="G68" s="5"/>
      <c r="H68" s="5"/>
      <c r="I68" s="5"/>
      <c r="J68" s="5" t="s">
        <v>31</v>
      </c>
      <c r="K68" s="3" t="s">
        <v>74</v>
      </c>
      <c r="L68" s="9">
        <v>43284.554861111108</v>
      </c>
      <c r="M68" s="9">
        <v>43284.566979166666</v>
      </c>
      <c r="N68" s="3" t="s">
        <v>944</v>
      </c>
      <c r="O68" s="10">
        <v>1.2117650462962965E-2</v>
      </c>
    </row>
    <row r="69" spans="1:15" ht="15" customHeight="1" x14ac:dyDescent="0.35">
      <c r="A69" s="3" t="s">
        <v>139</v>
      </c>
      <c r="B69" s="3" t="s">
        <v>21</v>
      </c>
      <c r="C69" s="3">
        <v>6</v>
      </c>
      <c r="D69" s="3" t="s">
        <v>140</v>
      </c>
      <c r="E69" s="5"/>
      <c r="F69" s="5"/>
      <c r="G69" s="5"/>
      <c r="H69" s="5"/>
      <c r="I69" s="5"/>
      <c r="J69" s="5" t="s">
        <v>31</v>
      </c>
      <c r="K69" s="3" t="s">
        <v>875</v>
      </c>
      <c r="L69" s="9">
        <v>43284.55505787037</v>
      </c>
      <c r="M69" s="9">
        <v>43284.574618055558</v>
      </c>
      <c r="N69" s="3" t="s">
        <v>945</v>
      </c>
      <c r="O69" s="10">
        <v>1.9556562499999999E-2</v>
      </c>
    </row>
    <row r="70" spans="1:15" ht="15" customHeight="1" x14ac:dyDescent="0.35">
      <c r="A70" s="3" t="s">
        <v>167</v>
      </c>
      <c r="B70" s="3" t="s">
        <v>21</v>
      </c>
      <c r="C70" s="3">
        <v>2</v>
      </c>
      <c r="D70" s="3" t="s">
        <v>165</v>
      </c>
      <c r="E70" s="5"/>
      <c r="F70" s="5"/>
      <c r="G70" s="5"/>
      <c r="H70" s="5"/>
      <c r="I70" s="5"/>
      <c r="J70" s="5" t="s">
        <v>149</v>
      </c>
      <c r="K70" s="3" t="s">
        <v>318</v>
      </c>
      <c r="L70" s="9">
        <v>43284.564131944448</v>
      </c>
      <c r="M70" s="9">
        <v>43284.580034722225</v>
      </c>
      <c r="N70" s="3" t="s">
        <v>946</v>
      </c>
      <c r="O70" s="10">
        <v>1.590425925925926E-2</v>
      </c>
    </row>
    <row r="71" spans="1:15" ht="15" customHeight="1" x14ac:dyDescent="0.35">
      <c r="A71" s="3" t="s">
        <v>169</v>
      </c>
      <c r="B71" s="3" t="s">
        <v>21</v>
      </c>
      <c r="C71" s="3">
        <v>2</v>
      </c>
      <c r="D71" s="3" t="s">
        <v>165</v>
      </c>
      <c r="E71" s="5"/>
      <c r="F71" s="5"/>
      <c r="G71" s="5"/>
      <c r="H71" s="5"/>
      <c r="I71" s="5"/>
      <c r="J71" s="5" t="s">
        <v>31</v>
      </c>
      <c r="K71" s="3" t="s">
        <v>875</v>
      </c>
      <c r="L71" s="9">
        <v>43284.576493055552</v>
      </c>
      <c r="M71" s="9">
        <v>43284.613379629627</v>
      </c>
      <c r="N71" s="3" t="s">
        <v>947</v>
      </c>
      <c r="O71" s="10">
        <v>3.6878888888888892E-2</v>
      </c>
    </row>
    <row r="72" spans="1:15" ht="15" customHeight="1" x14ac:dyDescent="0.35">
      <c r="A72" s="3" t="s">
        <v>171</v>
      </c>
      <c r="B72" s="3" t="s">
        <v>21</v>
      </c>
      <c r="C72" s="3">
        <v>2</v>
      </c>
      <c r="D72" s="3" t="s">
        <v>165</v>
      </c>
      <c r="E72" s="5"/>
      <c r="F72" s="5"/>
      <c r="G72" s="5"/>
      <c r="H72" s="5"/>
      <c r="I72" s="5"/>
      <c r="J72" s="5" t="s">
        <v>50</v>
      </c>
      <c r="K72" s="3" t="s">
        <v>46</v>
      </c>
      <c r="L72" s="9">
        <v>43286.335046296299</v>
      </c>
      <c r="M72" s="9">
        <v>43286.355509259258</v>
      </c>
      <c r="N72" s="3" t="s">
        <v>948</v>
      </c>
      <c r="O72" s="10">
        <v>2.0461145833333333E-2</v>
      </c>
    </row>
    <row r="73" spans="1:15" ht="15" customHeight="1" x14ac:dyDescent="0.35">
      <c r="A73" s="3" t="s">
        <v>148</v>
      </c>
      <c r="B73" s="3" t="s">
        <v>21</v>
      </c>
      <c r="C73" s="3">
        <v>8</v>
      </c>
      <c r="D73" s="3" t="s">
        <v>77</v>
      </c>
      <c r="E73" s="5"/>
      <c r="F73" s="5"/>
      <c r="G73" s="5"/>
      <c r="H73" s="5"/>
      <c r="I73" s="5"/>
      <c r="J73" s="5" t="s">
        <v>149</v>
      </c>
      <c r="K73" s="3" t="s">
        <v>70</v>
      </c>
      <c r="L73" s="9">
        <v>43286.37164351852</v>
      </c>
      <c r="M73" s="9">
        <v>43286.397326388891</v>
      </c>
      <c r="N73" s="3" t="s">
        <v>949</v>
      </c>
      <c r="O73" s="10">
        <v>2.5680659722222225E-2</v>
      </c>
    </row>
    <row r="74" spans="1:15" ht="15" customHeight="1" x14ac:dyDescent="0.35">
      <c r="A74" s="3" t="s">
        <v>206</v>
      </c>
      <c r="B74" s="3" t="s">
        <v>20</v>
      </c>
      <c r="C74" s="3">
        <v>1</v>
      </c>
      <c r="D74" s="3" t="s">
        <v>165</v>
      </c>
      <c r="E74" s="5"/>
      <c r="F74" s="5"/>
      <c r="G74" s="5"/>
      <c r="H74" s="5"/>
      <c r="I74" s="5"/>
      <c r="J74" s="5" t="s">
        <v>149</v>
      </c>
      <c r="K74" s="3" t="s">
        <v>318</v>
      </c>
      <c r="L74" s="9">
        <v>43286.3359837963</v>
      </c>
      <c r="M74" s="9">
        <v>43286.40216435185</v>
      </c>
      <c r="N74" s="3" t="s">
        <v>950</v>
      </c>
      <c r="O74" s="10">
        <v>6.6174351851851845E-2</v>
      </c>
    </row>
    <row r="75" spans="1:15" ht="15" customHeight="1" x14ac:dyDescent="0.35">
      <c r="A75" s="3" t="s">
        <v>951</v>
      </c>
      <c r="B75" s="3" t="s">
        <v>22</v>
      </c>
      <c r="C75" s="3">
        <v>1</v>
      </c>
      <c r="D75" s="3" t="s">
        <v>952</v>
      </c>
      <c r="E75" s="5"/>
      <c r="F75" s="5"/>
      <c r="G75" s="5"/>
      <c r="H75" s="5"/>
      <c r="I75" s="5"/>
      <c r="J75" s="5" t="s">
        <v>50</v>
      </c>
      <c r="K75" s="3" t="s">
        <v>318</v>
      </c>
      <c r="L75" s="9">
        <v>43286.407708333332</v>
      </c>
      <c r="M75" s="9">
        <v>43286.411354166667</v>
      </c>
      <c r="N75" s="3" t="s">
        <v>953</v>
      </c>
      <c r="O75" s="10">
        <v>3.6419907407407408E-3</v>
      </c>
    </row>
    <row r="76" spans="1:15" ht="15" customHeight="1" x14ac:dyDescent="0.35">
      <c r="A76" s="3" t="s">
        <v>174</v>
      </c>
      <c r="B76" s="3" t="s">
        <v>21</v>
      </c>
      <c r="C76" s="3">
        <v>2</v>
      </c>
      <c r="D76" s="3" t="s">
        <v>175</v>
      </c>
      <c r="E76" s="5"/>
      <c r="F76" s="5"/>
      <c r="G76" s="5"/>
      <c r="H76" s="5"/>
      <c r="I76" s="5"/>
      <c r="J76" s="5" t="s">
        <v>50</v>
      </c>
      <c r="K76" s="3" t="s">
        <v>70</v>
      </c>
      <c r="L76" s="9">
        <v>43286.398738425924</v>
      </c>
      <c r="M76" s="9">
        <v>43286.416076388887</v>
      </c>
      <c r="N76" s="3" t="s">
        <v>954</v>
      </c>
      <c r="O76" s="10">
        <v>1.7337395833333335E-2</v>
      </c>
    </row>
    <row r="77" spans="1:15" ht="15" customHeight="1" x14ac:dyDescent="0.35">
      <c r="A77" s="3" t="s">
        <v>154</v>
      </c>
      <c r="B77" s="3" t="s">
        <v>22</v>
      </c>
      <c r="C77" s="3">
        <v>1</v>
      </c>
      <c r="D77" s="3" t="s">
        <v>155</v>
      </c>
      <c r="E77" s="5"/>
      <c r="F77" s="5"/>
      <c r="G77" s="5"/>
      <c r="H77" s="5"/>
      <c r="I77" s="5"/>
      <c r="J77" s="5" t="s">
        <v>50</v>
      </c>
      <c r="K77" s="3" t="s">
        <v>318</v>
      </c>
      <c r="L77" s="9">
        <v>43286.412476851852</v>
      </c>
      <c r="M77" s="9">
        <v>43286.422951388886</v>
      </c>
      <c r="N77" s="3" t="s">
        <v>955</v>
      </c>
      <c r="O77" s="10">
        <v>1.0477523148148147E-2</v>
      </c>
    </row>
    <row r="78" spans="1:15" ht="15" customHeight="1" x14ac:dyDescent="0.35">
      <c r="A78" s="3" t="s">
        <v>179</v>
      </c>
      <c r="B78" s="3" t="s">
        <v>21</v>
      </c>
      <c r="C78" s="3">
        <v>13</v>
      </c>
      <c r="D78" s="3" t="s">
        <v>30</v>
      </c>
      <c r="E78" s="5"/>
      <c r="F78" s="5"/>
      <c r="G78" s="5"/>
      <c r="H78" s="5"/>
      <c r="I78" s="5"/>
      <c r="J78" s="5" t="s">
        <v>31</v>
      </c>
      <c r="K78" s="3" t="s">
        <v>70</v>
      </c>
      <c r="L78" s="9">
        <v>43286.417534722219</v>
      </c>
      <c r="M78" s="9">
        <v>43286.431250000001</v>
      </c>
      <c r="N78" s="3" t="s">
        <v>915</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31</v>
      </c>
      <c r="K79" s="3" t="s">
        <v>318</v>
      </c>
      <c r="L79" s="9">
        <v>43286.426053240742</v>
      </c>
      <c r="M79" s="9">
        <v>43286.443506944444</v>
      </c>
      <c r="N79" s="3" t="s">
        <v>956</v>
      </c>
      <c r="O79" s="10">
        <v>1.7454525462962962E-2</v>
      </c>
    </row>
    <row r="80" spans="1:15" ht="15" customHeight="1" x14ac:dyDescent="0.35">
      <c r="A80" s="3" t="s">
        <v>183</v>
      </c>
      <c r="B80" s="3" t="s">
        <v>21</v>
      </c>
      <c r="C80" s="3">
        <v>12</v>
      </c>
      <c r="D80" s="3" t="s">
        <v>30</v>
      </c>
      <c r="E80" s="5"/>
      <c r="F80" s="5"/>
      <c r="G80" s="5"/>
      <c r="H80" s="5"/>
      <c r="I80" s="5"/>
      <c r="J80" s="5" t="s">
        <v>50</v>
      </c>
      <c r="K80" s="3" t="s">
        <v>70</v>
      </c>
      <c r="L80" s="9">
        <v>43286.432905092595</v>
      </c>
      <c r="M80" s="9">
        <v>43286.452638888892</v>
      </c>
      <c r="N80" s="3" t="s">
        <v>915</v>
      </c>
      <c r="O80" s="10">
        <v>1.9731296296296295E-2</v>
      </c>
    </row>
    <row r="81" spans="1:15" ht="15" customHeight="1" x14ac:dyDescent="0.35">
      <c r="A81" s="3" t="s">
        <v>217</v>
      </c>
      <c r="B81" s="3" t="s">
        <v>22</v>
      </c>
      <c r="C81" s="3">
        <v>1</v>
      </c>
      <c r="D81" s="3" t="s">
        <v>218</v>
      </c>
      <c r="E81" s="5"/>
      <c r="F81" s="5"/>
      <c r="G81" s="5"/>
      <c r="H81" s="5"/>
      <c r="I81" s="5"/>
      <c r="J81" s="5" t="s">
        <v>149</v>
      </c>
      <c r="K81" s="3" t="s">
        <v>318</v>
      </c>
      <c r="L81" s="9">
        <v>43286.450219907405</v>
      </c>
      <c r="M81" s="9">
        <v>43286.452696759261</v>
      </c>
      <c r="N81" s="3" t="s">
        <v>957</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31</v>
      </c>
      <c r="K82" s="3" t="s">
        <v>74</v>
      </c>
      <c r="L82" s="9">
        <v>43286.446203703701</v>
      </c>
      <c r="M82" s="9">
        <v>43286.453900462962</v>
      </c>
      <c r="N82" s="3" t="s">
        <v>958</v>
      </c>
      <c r="O82" s="10">
        <v>7.7031828703703698E-3</v>
      </c>
    </row>
    <row r="83" spans="1:15" ht="15" customHeight="1" x14ac:dyDescent="0.35">
      <c r="A83" s="3" t="s">
        <v>164</v>
      </c>
      <c r="B83" s="3" t="s">
        <v>20</v>
      </c>
      <c r="C83" s="3">
        <v>1</v>
      </c>
      <c r="D83" s="3" t="s">
        <v>165</v>
      </c>
      <c r="E83" s="5"/>
      <c r="F83" s="5"/>
      <c r="G83" s="5"/>
      <c r="H83" s="5"/>
      <c r="I83" s="5"/>
      <c r="J83" s="5" t="s">
        <v>50</v>
      </c>
      <c r="K83" s="3" t="s">
        <v>46</v>
      </c>
      <c r="L83" s="9">
        <v>43286.409745370373</v>
      </c>
      <c r="M83" s="9">
        <v>43286.457870370374</v>
      </c>
      <c r="N83" s="3" t="s">
        <v>959</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129</v>
      </c>
      <c r="K84" s="3" t="s">
        <v>74</v>
      </c>
      <c r="L84" s="9">
        <v>43286.454988425925</v>
      </c>
      <c r="M84" s="9">
        <v>43286.464884259258</v>
      </c>
      <c r="N84" s="3" t="s">
        <v>871</v>
      </c>
      <c r="O84" s="10">
        <v>9.9037962962962977E-3</v>
      </c>
    </row>
    <row r="85" spans="1:15" ht="15" customHeight="1" x14ac:dyDescent="0.35">
      <c r="A85" s="3" t="s">
        <v>187</v>
      </c>
      <c r="B85" s="3" t="s">
        <v>21</v>
      </c>
      <c r="C85" s="3">
        <v>7</v>
      </c>
      <c r="D85" s="3" t="s">
        <v>77</v>
      </c>
      <c r="E85" s="5"/>
      <c r="F85" s="5"/>
      <c r="G85" s="5"/>
      <c r="H85" s="5"/>
      <c r="I85" s="5"/>
      <c r="J85" s="5" t="s">
        <v>50</v>
      </c>
      <c r="K85" s="3" t="s">
        <v>318</v>
      </c>
      <c r="L85" s="9">
        <v>43286.453715277778</v>
      </c>
      <c r="M85" s="9">
        <v>43286.467951388891</v>
      </c>
      <c r="N85" s="3" t="s">
        <v>946</v>
      </c>
      <c r="O85" s="10">
        <v>1.4233217592592592E-2</v>
      </c>
    </row>
    <row r="86" spans="1:15" ht="15" customHeight="1" x14ac:dyDescent="0.35">
      <c r="A86" s="3" t="s">
        <v>184</v>
      </c>
      <c r="B86" s="3" t="s">
        <v>21</v>
      </c>
      <c r="C86" s="3">
        <v>6</v>
      </c>
      <c r="D86" s="3" t="s">
        <v>185</v>
      </c>
      <c r="E86" s="5"/>
      <c r="F86" s="5"/>
      <c r="G86" s="5"/>
      <c r="H86" s="5"/>
      <c r="I86" s="5"/>
      <c r="J86" s="5" t="s">
        <v>50</v>
      </c>
      <c r="K86" s="3" t="s">
        <v>70</v>
      </c>
      <c r="L86" s="9">
        <v>43286.455196759256</v>
      </c>
      <c r="M86" s="9">
        <v>43286.471585648149</v>
      </c>
      <c r="N86" s="3" t="s">
        <v>915</v>
      </c>
      <c r="O86" s="10">
        <v>1.6391076388888887E-2</v>
      </c>
    </row>
    <row r="87" spans="1:15" ht="15" customHeight="1" x14ac:dyDescent="0.35">
      <c r="A87" s="3" t="s">
        <v>198</v>
      </c>
      <c r="B87" s="3" t="s">
        <v>21</v>
      </c>
      <c r="C87" s="3">
        <v>11</v>
      </c>
      <c r="D87" s="3" t="s">
        <v>82</v>
      </c>
      <c r="E87" s="5"/>
      <c r="F87" s="5"/>
      <c r="G87" s="5"/>
      <c r="H87" s="5"/>
      <c r="I87" s="5"/>
      <c r="J87" s="5" t="s">
        <v>50</v>
      </c>
      <c r="K87" s="3" t="s">
        <v>74</v>
      </c>
      <c r="L87" s="9">
        <v>43286.468298611115</v>
      </c>
      <c r="M87" s="9">
        <v>43286.476087962961</v>
      </c>
      <c r="N87" s="3" t="s">
        <v>960</v>
      </c>
      <c r="O87" s="10">
        <v>7.7843171296296289E-3</v>
      </c>
    </row>
    <row r="88" spans="1:15" ht="15" customHeight="1" x14ac:dyDescent="0.35">
      <c r="A88" s="3" t="s">
        <v>242</v>
      </c>
      <c r="B88" s="3" t="s">
        <v>22</v>
      </c>
      <c r="C88" s="3">
        <v>1</v>
      </c>
      <c r="D88" s="3" t="s">
        <v>243</v>
      </c>
      <c r="E88" s="5"/>
      <c r="F88" s="5"/>
      <c r="G88" s="5"/>
      <c r="H88" s="5"/>
      <c r="I88" s="5"/>
      <c r="J88" s="5" t="s">
        <v>149</v>
      </c>
      <c r="K88" s="3" t="s">
        <v>318</v>
      </c>
      <c r="L88" s="9">
        <v>43286.470057870371</v>
      </c>
      <c r="M88" s="9">
        <v>43286.477280092593</v>
      </c>
      <c r="N88" s="3" t="s">
        <v>961</v>
      </c>
      <c r="O88" s="10">
        <v>7.2198726851851851E-3</v>
      </c>
    </row>
    <row r="89" spans="1:15" ht="15" customHeight="1" x14ac:dyDescent="0.35">
      <c r="A89" s="3" t="s">
        <v>188</v>
      </c>
      <c r="B89" s="3" t="s">
        <v>21</v>
      </c>
      <c r="C89" s="3">
        <v>11</v>
      </c>
      <c r="D89" s="3" t="s">
        <v>185</v>
      </c>
      <c r="E89" s="5"/>
      <c r="F89" s="5"/>
      <c r="G89" s="5"/>
      <c r="H89" s="5"/>
      <c r="I89" s="5"/>
      <c r="J89" s="5" t="s">
        <v>50</v>
      </c>
      <c r="K89" s="3" t="s">
        <v>46</v>
      </c>
      <c r="L89" s="9">
        <v>43286.458749999998</v>
      </c>
      <c r="M89" s="9">
        <v>43286.477430555555</v>
      </c>
      <c r="N89" s="3" t="s">
        <v>962</v>
      </c>
      <c r="O89" s="10">
        <v>1.8672777777777778E-2</v>
      </c>
    </row>
    <row r="90" spans="1:15" ht="15" customHeight="1" x14ac:dyDescent="0.35">
      <c r="A90" s="3" t="s">
        <v>190</v>
      </c>
      <c r="B90" s="3" t="s">
        <v>21</v>
      </c>
      <c r="C90" s="3">
        <v>8</v>
      </c>
      <c r="D90" s="3" t="s">
        <v>191</v>
      </c>
      <c r="E90" s="5"/>
      <c r="F90" s="5"/>
      <c r="G90" s="5"/>
      <c r="H90" s="5"/>
      <c r="I90" s="5"/>
      <c r="J90" s="5" t="s">
        <v>50</v>
      </c>
      <c r="K90" s="3" t="s">
        <v>875</v>
      </c>
      <c r="L90" s="9">
        <v>43286.461354166669</v>
      </c>
      <c r="M90" s="9">
        <v>43286.486111111109</v>
      </c>
      <c r="N90" s="3" t="s">
        <v>963</v>
      </c>
      <c r="O90" s="10">
        <v>2.4750300925925926E-2</v>
      </c>
    </row>
    <row r="91" spans="1:15" ht="15" customHeight="1" x14ac:dyDescent="0.35">
      <c r="A91" s="3" t="s">
        <v>204</v>
      </c>
      <c r="B91" s="3" t="s">
        <v>21</v>
      </c>
      <c r="C91" s="3">
        <v>9</v>
      </c>
      <c r="D91" s="3" t="s">
        <v>185</v>
      </c>
      <c r="E91" s="5"/>
      <c r="F91" s="5"/>
      <c r="G91" s="5"/>
      <c r="H91" s="5"/>
      <c r="I91" s="5"/>
      <c r="J91" s="5" t="s">
        <v>50</v>
      </c>
      <c r="K91" s="3" t="s">
        <v>70</v>
      </c>
      <c r="L91" s="9">
        <v>43286.473124999997</v>
      </c>
      <c r="M91" s="9">
        <v>43286.495439814818</v>
      </c>
      <c r="N91" s="3" t="s">
        <v>964</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46</v>
      </c>
      <c r="L92" s="9">
        <v>43286.479513888888</v>
      </c>
      <c r="M92" s="9">
        <v>43286.498680555553</v>
      </c>
      <c r="N92" s="3" t="s">
        <v>885</v>
      </c>
      <c r="O92" s="10">
        <v>1.9163495370370369E-2</v>
      </c>
    </row>
    <row r="93" spans="1:15" ht="15" customHeight="1" x14ac:dyDescent="0.35">
      <c r="A93" s="3" t="s">
        <v>202</v>
      </c>
      <c r="B93" s="3" t="s">
        <v>21</v>
      </c>
      <c r="C93" s="3">
        <v>6</v>
      </c>
      <c r="D93" s="3" t="s">
        <v>191</v>
      </c>
      <c r="E93" s="5"/>
      <c r="F93" s="5"/>
      <c r="G93" s="5"/>
      <c r="H93" s="5"/>
      <c r="I93" s="5"/>
      <c r="J93" s="5" t="s">
        <v>50</v>
      </c>
      <c r="K93" s="3" t="s">
        <v>318</v>
      </c>
      <c r="L93" s="9">
        <v>43286.47929398148</v>
      </c>
      <c r="M93" s="9">
        <v>43286.500081018516</v>
      </c>
      <c r="N93" s="3" t="s">
        <v>965</v>
      </c>
      <c r="O93" s="10">
        <v>2.0796909722222222E-2</v>
      </c>
    </row>
    <row r="94" spans="1:15" ht="15" customHeight="1" x14ac:dyDescent="0.35">
      <c r="A94" s="3" t="s">
        <v>255</v>
      </c>
      <c r="B94" s="3" t="s">
        <v>22</v>
      </c>
      <c r="C94" s="3">
        <v>1</v>
      </c>
      <c r="D94" s="3" t="s">
        <v>256</v>
      </c>
      <c r="E94" s="5"/>
      <c r="F94" s="5"/>
      <c r="G94" s="5"/>
      <c r="H94" s="5"/>
      <c r="I94" s="5"/>
      <c r="J94" s="5" t="s">
        <v>50</v>
      </c>
      <c r="K94" s="3" t="s">
        <v>318</v>
      </c>
      <c r="L94" s="9">
        <v>43286.505231481482</v>
      </c>
      <c r="M94" s="9">
        <v>43286.515798611108</v>
      </c>
      <c r="N94" s="3" t="s">
        <v>966</v>
      </c>
      <c r="O94" s="10">
        <v>1.0575185185185186E-2</v>
      </c>
    </row>
    <row r="95" spans="1:15" ht="15" customHeight="1" x14ac:dyDescent="0.35">
      <c r="A95" s="3" t="s">
        <v>199</v>
      </c>
      <c r="B95" s="3" t="s">
        <v>20</v>
      </c>
      <c r="C95" s="3">
        <v>1</v>
      </c>
      <c r="D95" s="3" t="s">
        <v>200</v>
      </c>
      <c r="E95" s="5"/>
      <c r="F95" s="5"/>
      <c r="G95" s="5"/>
      <c r="H95" s="5"/>
      <c r="I95" s="5"/>
      <c r="J95" s="5" t="s">
        <v>50</v>
      </c>
      <c r="K95" s="3" t="s">
        <v>74</v>
      </c>
      <c r="L95" s="9">
        <v>43286.478252314817</v>
      </c>
      <c r="M95" s="9">
        <v>43286.51666666667</v>
      </c>
      <c r="N95" s="3" t="s">
        <v>967</v>
      </c>
      <c r="O95" s="10">
        <v>3.8409791666666665E-2</v>
      </c>
    </row>
    <row r="96" spans="1:15" ht="15" customHeight="1" x14ac:dyDescent="0.35">
      <c r="A96" s="3" t="s">
        <v>211</v>
      </c>
      <c r="B96" s="3" t="s">
        <v>21</v>
      </c>
      <c r="C96" s="3">
        <v>7</v>
      </c>
      <c r="D96" s="3" t="s">
        <v>191</v>
      </c>
      <c r="E96" s="5"/>
      <c r="F96" s="5"/>
      <c r="G96" s="5"/>
      <c r="H96" s="5"/>
      <c r="I96" s="5"/>
      <c r="J96" s="5" t="s">
        <v>50</v>
      </c>
      <c r="K96" s="3" t="s">
        <v>46</v>
      </c>
      <c r="L96" s="9">
        <v>43286.5002662037</v>
      </c>
      <c r="M96" s="9">
        <v>43286.52008101852</v>
      </c>
      <c r="N96" s="3" t="s">
        <v>968</v>
      </c>
      <c r="O96" s="10">
        <v>1.9812743055555554E-2</v>
      </c>
    </row>
    <row r="97" spans="1:15" ht="15" customHeight="1" x14ac:dyDescent="0.35">
      <c r="A97" s="3" t="s">
        <v>220</v>
      </c>
      <c r="B97" s="3" t="s">
        <v>21</v>
      </c>
      <c r="C97" s="3">
        <v>5</v>
      </c>
      <c r="D97" s="3" t="s">
        <v>191</v>
      </c>
      <c r="E97" s="5"/>
      <c r="F97" s="5"/>
      <c r="G97" s="5"/>
      <c r="H97" s="5"/>
      <c r="I97" s="5"/>
      <c r="J97" s="5" t="s">
        <v>50</v>
      </c>
      <c r="K97" s="3" t="s">
        <v>74</v>
      </c>
      <c r="L97" s="9">
        <v>43286.519826388889</v>
      </c>
      <c r="M97" s="9">
        <v>43286.528182870374</v>
      </c>
      <c r="N97" s="3" t="s">
        <v>969</v>
      </c>
      <c r="O97" s="10">
        <v>8.3579861111111112E-3</v>
      </c>
    </row>
    <row r="98" spans="1:15" ht="15" customHeight="1" x14ac:dyDescent="0.35">
      <c r="A98" s="3" t="s">
        <v>227</v>
      </c>
      <c r="B98" s="3" t="s">
        <v>21</v>
      </c>
      <c r="C98" s="3">
        <v>8</v>
      </c>
      <c r="D98" s="3" t="s">
        <v>200</v>
      </c>
      <c r="E98" s="5"/>
      <c r="F98" s="5"/>
      <c r="G98" s="5"/>
      <c r="H98" s="5"/>
      <c r="I98" s="5"/>
      <c r="J98" s="5" t="s">
        <v>50</v>
      </c>
      <c r="K98" s="3" t="s">
        <v>70</v>
      </c>
      <c r="L98" s="9">
        <v>43286.517048611109</v>
      </c>
      <c r="M98" s="9">
        <v>43286.529328703706</v>
      </c>
      <c r="N98" s="3" t="s">
        <v>970</v>
      </c>
      <c r="O98" s="10">
        <v>1.2280995370370371E-2</v>
      </c>
    </row>
    <row r="99" spans="1:15" ht="15" customHeight="1" x14ac:dyDescent="0.35">
      <c r="A99" s="3" t="s">
        <v>212</v>
      </c>
      <c r="B99" s="3" t="s">
        <v>21</v>
      </c>
      <c r="C99" s="3">
        <v>5</v>
      </c>
      <c r="D99" s="3" t="s">
        <v>185</v>
      </c>
      <c r="E99" s="5"/>
      <c r="F99" s="5"/>
      <c r="G99" s="5"/>
      <c r="H99" s="5"/>
      <c r="I99" s="5"/>
      <c r="J99" s="5" t="s">
        <v>50</v>
      </c>
      <c r="K99" s="3" t="s">
        <v>318</v>
      </c>
      <c r="L99" s="9">
        <v>43286.517465277779</v>
      </c>
      <c r="M99" s="9">
        <v>43286.535162037035</v>
      </c>
      <c r="N99" s="3" t="s">
        <v>946</v>
      </c>
      <c r="O99" s="10">
        <v>1.7701516203703704E-2</v>
      </c>
    </row>
    <row r="100" spans="1:15" ht="15" customHeight="1" x14ac:dyDescent="0.35">
      <c r="A100" s="3" t="s">
        <v>222</v>
      </c>
      <c r="B100" s="3" t="s">
        <v>21</v>
      </c>
      <c r="C100" s="3">
        <v>4</v>
      </c>
      <c r="D100" s="3" t="s">
        <v>200</v>
      </c>
      <c r="E100" s="5"/>
      <c r="F100" s="5"/>
      <c r="G100" s="5"/>
      <c r="H100" s="5"/>
      <c r="I100" s="5"/>
      <c r="J100" s="5" t="s">
        <v>50</v>
      </c>
      <c r="K100" s="3" t="s">
        <v>74</v>
      </c>
      <c r="L100" s="9">
        <v>43286.53230324074</v>
      </c>
      <c r="M100" s="9">
        <v>43286.541967592595</v>
      </c>
      <c r="N100" s="3" t="s">
        <v>871</v>
      </c>
      <c r="O100" s="10">
        <v>9.6600694444444451E-3</v>
      </c>
    </row>
    <row r="101" spans="1:15" ht="15" customHeight="1" x14ac:dyDescent="0.35">
      <c r="A101" s="3" t="s">
        <v>216</v>
      </c>
      <c r="B101" s="3" t="s">
        <v>21</v>
      </c>
      <c r="C101" s="3">
        <v>4</v>
      </c>
      <c r="D101" s="3" t="s">
        <v>200</v>
      </c>
      <c r="E101" s="5"/>
      <c r="F101" s="5"/>
      <c r="G101" s="5"/>
      <c r="H101" s="5"/>
      <c r="I101" s="5"/>
      <c r="J101" s="5" t="s">
        <v>50</v>
      </c>
      <c r="K101" s="3" t="s">
        <v>46</v>
      </c>
      <c r="L101" s="9">
        <v>43286.521006944444</v>
      </c>
      <c r="M101" s="9">
        <v>43286.542638888888</v>
      </c>
      <c r="N101" s="3" t="s">
        <v>885</v>
      </c>
      <c r="O101" s="10">
        <v>2.1634953703703705E-2</v>
      </c>
    </row>
    <row r="102" spans="1:15" ht="15" customHeight="1" x14ac:dyDescent="0.35">
      <c r="A102" s="3" t="s">
        <v>213</v>
      </c>
      <c r="B102" s="3" t="s">
        <v>21</v>
      </c>
      <c r="C102" s="3">
        <v>7</v>
      </c>
      <c r="D102" s="3" t="s">
        <v>214</v>
      </c>
      <c r="E102" s="5"/>
      <c r="F102" s="5"/>
      <c r="G102" s="5"/>
      <c r="H102" s="5"/>
      <c r="I102" s="5"/>
      <c r="J102" s="5" t="s">
        <v>50</v>
      </c>
      <c r="K102" s="3" t="s">
        <v>875</v>
      </c>
      <c r="L102" s="9">
        <v>43286.51972222222</v>
      </c>
      <c r="M102" s="9">
        <v>43286.543310185189</v>
      </c>
      <c r="N102" s="3" t="s">
        <v>971</v>
      </c>
      <c r="O102" s="10">
        <v>2.3580578703703701E-2</v>
      </c>
    </row>
    <row r="103" spans="1:15" ht="15" customHeight="1" x14ac:dyDescent="0.35">
      <c r="A103" s="3" t="s">
        <v>230</v>
      </c>
      <c r="B103" s="3" t="s">
        <v>21</v>
      </c>
      <c r="C103" s="3">
        <v>3</v>
      </c>
      <c r="D103" s="3" t="s">
        <v>90</v>
      </c>
      <c r="E103" s="5"/>
      <c r="F103" s="5"/>
      <c r="G103" s="5"/>
      <c r="H103" s="5"/>
      <c r="I103" s="5"/>
      <c r="J103" s="5" t="s">
        <v>50</v>
      </c>
      <c r="K103" s="3" t="s">
        <v>70</v>
      </c>
      <c r="L103" s="9">
        <v>43286.530104166668</v>
      </c>
      <c r="M103" s="9">
        <v>43286.545439814814</v>
      </c>
      <c r="N103" s="3" t="s">
        <v>915</v>
      </c>
      <c r="O103" s="10">
        <v>1.5328784722222223E-2</v>
      </c>
    </row>
    <row r="104" spans="1:15" ht="15" customHeight="1" x14ac:dyDescent="0.35">
      <c r="A104" s="3" t="s">
        <v>233</v>
      </c>
      <c r="B104" s="3" t="s">
        <v>21</v>
      </c>
      <c r="C104" s="3">
        <v>5</v>
      </c>
      <c r="D104" s="3" t="s">
        <v>30</v>
      </c>
      <c r="E104" s="5"/>
      <c r="F104" s="5"/>
      <c r="G104" s="5"/>
      <c r="H104" s="5"/>
      <c r="I104" s="5"/>
      <c r="J104" s="5" t="s">
        <v>31</v>
      </c>
      <c r="K104" s="3" t="s">
        <v>74</v>
      </c>
      <c r="L104" s="9">
        <v>43286.542719907404</v>
      </c>
      <c r="M104" s="9">
        <v>43286.551516203705</v>
      </c>
      <c r="N104" s="3" t="s">
        <v>871</v>
      </c>
      <c r="O104" s="10">
        <v>8.794155092592593E-3</v>
      </c>
    </row>
    <row r="105" spans="1:15" ht="15" customHeight="1" x14ac:dyDescent="0.35">
      <c r="A105" s="3" t="s">
        <v>224</v>
      </c>
      <c r="B105" s="3" t="s">
        <v>21</v>
      </c>
      <c r="C105" s="3">
        <v>3</v>
      </c>
      <c r="D105" s="3" t="s">
        <v>225</v>
      </c>
      <c r="E105" s="5"/>
      <c r="F105" s="5"/>
      <c r="G105" s="5"/>
      <c r="H105" s="5"/>
      <c r="I105" s="5"/>
      <c r="J105" s="5" t="s">
        <v>31</v>
      </c>
      <c r="K105" s="3" t="s">
        <v>318</v>
      </c>
      <c r="L105" s="9">
        <v>43286.537210648145</v>
      </c>
      <c r="M105" s="9">
        <v>43286.557384259257</v>
      </c>
      <c r="N105" s="3" t="s">
        <v>946</v>
      </c>
      <c r="O105" s="10">
        <v>2.0174178240740741E-2</v>
      </c>
    </row>
    <row r="106" spans="1:15" ht="15" customHeight="1" x14ac:dyDescent="0.35">
      <c r="A106" s="3" t="s">
        <v>236</v>
      </c>
      <c r="B106" s="3" t="s">
        <v>21</v>
      </c>
      <c r="C106" s="3">
        <v>2</v>
      </c>
      <c r="D106" s="3" t="s">
        <v>38</v>
      </c>
      <c r="E106" s="5"/>
      <c r="F106" s="5"/>
      <c r="G106" s="5"/>
      <c r="H106" s="5"/>
      <c r="I106" s="5"/>
      <c r="J106" s="5" t="s">
        <v>31</v>
      </c>
      <c r="K106" s="3" t="s">
        <v>70</v>
      </c>
      <c r="L106" s="9">
        <v>43286.546365740738</v>
      </c>
      <c r="M106" s="9">
        <v>43286.560231481482</v>
      </c>
      <c r="N106" s="3" t="s">
        <v>972</v>
      </c>
      <c r="O106" s="10">
        <v>1.3866666666666666E-2</v>
      </c>
    </row>
    <row r="107" spans="1:15" ht="15" customHeight="1" x14ac:dyDescent="0.35">
      <c r="A107" s="3" t="s">
        <v>228</v>
      </c>
      <c r="B107" s="3" t="s">
        <v>21</v>
      </c>
      <c r="C107" s="3">
        <v>3</v>
      </c>
      <c r="D107" s="3" t="s">
        <v>191</v>
      </c>
      <c r="E107" s="5"/>
      <c r="F107" s="5"/>
      <c r="G107" s="5"/>
      <c r="H107" s="5"/>
      <c r="I107" s="5"/>
      <c r="J107" s="5" t="s">
        <v>50</v>
      </c>
      <c r="K107" s="3" t="s">
        <v>46</v>
      </c>
      <c r="L107" s="9">
        <v>43286.543946759259</v>
      </c>
      <c r="M107" s="9">
        <v>43286.561620370368</v>
      </c>
      <c r="N107" s="3" t="s">
        <v>885</v>
      </c>
      <c r="O107" s="10">
        <v>1.7679803240740741E-2</v>
      </c>
    </row>
    <row r="108" spans="1:15" ht="15" customHeight="1" x14ac:dyDescent="0.35">
      <c r="A108" s="3" t="s">
        <v>238</v>
      </c>
      <c r="B108" s="3" t="s">
        <v>21</v>
      </c>
      <c r="C108" s="3">
        <v>6</v>
      </c>
      <c r="D108" s="3" t="s">
        <v>239</v>
      </c>
      <c r="E108" s="5">
        <v>43271.517245370371</v>
      </c>
      <c r="F108" s="5">
        <v>43273.620717592596</v>
      </c>
      <c r="G108" s="5" t="s">
        <v>44</v>
      </c>
      <c r="H108" s="5" t="s">
        <v>240</v>
      </c>
      <c r="I108" s="5"/>
      <c r="J108" s="5" t="s">
        <v>50</v>
      </c>
      <c r="K108" s="3" t="s">
        <v>875</v>
      </c>
      <c r="L108" s="9">
        <v>43286.544583333336</v>
      </c>
      <c r="M108" s="9">
        <v>43286.56386574074</v>
      </c>
      <c r="N108" s="3" t="s">
        <v>973</v>
      </c>
      <c r="O108" s="10">
        <v>1.9281759259259259E-2</v>
      </c>
    </row>
    <row r="109" spans="1:15" ht="15" customHeight="1" x14ac:dyDescent="0.35">
      <c r="A109" s="3" t="s">
        <v>234</v>
      </c>
      <c r="B109" s="3" t="s">
        <v>21</v>
      </c>
      <c r="C109" s="3">
        <v>5</v>
      </c>
      <c r="D109" s="3" t="s">
        <v>191</v>
      </c>
      <c r="E109" s="5"/>
      <c r="F109" s="5"/>
      <c r="G109" s="5"/>
      <c r="H109" s="5"/>
      <c r="I109" s="5"/>
      <c r="J109" s="5" t="s">
        <v>50</v>
      </c>
      <c r="K109" s="3" t="s">
        <v>74</v>
      </c>
      <c r="L109" s="9">
        <v>43286.563564814816</v>
      </c>
      <c r="M109" s="9">
        <v>43286.57408564815</v>
      </c>
      <c r="N109" s="3" t="s">
        <v>871</v>
      </c>
      <c r="O109" s="10">
        <v>1.0525578703703702E-2</v>
      </c>
    </row>
    <row r="110" spans="1:15" ht="15" customHeight="1" x14ac:dyDescent="0.35">
      <c r="A110" s="3" t="s">
        <v>260</v>
      </c>
      <c r="B110" s="3" t="s">
        <v>22</v>
      </c>
      <c r="C110" s="3">
        <v>1</v>
      </c>
      <c r="D110" s="3" t="s">
        <v>261</v>
      </c>
      <c r="E110" s="5"/>
      <c r="F110" s="5"/>
      <c r="G110" s="5"/>
      <c r="H110" s="5"/>
      <c r="I110" s="5"/>
      <c r="J110" s="5" t="s">
        <v>50</v>
      </c>
      <c r="K110" s="3" t="s">
        <v>318</v>
      </c>
      <c r="L110" s="9">
        <v>43286.559548611112</v>
      </c>
      <c r="M110" s="9">
        <v>43286.577175925922</v>
      </c>
      <c r="N110" s="3" t="s">
        <v>974</v>
      </c>
      <c r="O110" s="10">
        <v>1.7618634259259257E-2</v>
      </c>
    </row>
    <row r="111" spans="1:15" ht="15" customHeight="1" x14ac:dyDescent="0.35">
      <c r="A111" s="3" t="s">
        <v>248</v>
      </c>
      <c r="B111" s="3" t="s">
        <v>21</v>
      </c>
      <c r="C111" s="3">
        <v>3</v>
      </c>
      <c r="D111" s="3" t="s">
        <v>249</v>
      </c>
      <c r="E111" s="5"/>
      <c r="F111" s="5"/>
      <c r="G111" s="5"/>
      <c r="H111" s="5"/>
      <c r="I111" s="5"/>
      <c r="J111" s="5" t="s">
        <v>50</v>
      </c>
      <c r="K111" s="3" t="s">
        <v>46</v>
      </c>
      <c r="L111" s="9">
        <v>43286.562939814816</v>
      </c>
      <c r="M111" s="9">
        <v>43286.581157407411</v>
      </c>
      <c r="N111" s="3" t="s">
        <v>975</v>
      </c>
      <c r="O111" s="10">
        <v>1.8224490740740739E-2</v>
      </c>
    </row>
    <row r="112" spans="1:15" ht="15" customHeight="1" x14ac:dyDescent="0.35">
      <c r="A112" s="3" t="s">
        <v>245</v>
      </c>
      <c r="B112" s="3" t="s">
        <v>21</v>
      </c>
      <c r="C112" s="3">
        <v>4</v>
      </c>
      <c r="D112" s="3" t="s">
        <v>30</v>
      </c>
      <c r="E112" s="5"/>
      <c r="F112" s="5"/>
      <c r="G112" s="5"/>
      <c r="H112" s="5"/>
      <c r="I112" s="5"/>
      <c r="J112" s="5" t="s">
        <v>31</v>
      </c>
      <c r="K112" s="3" t="s">
        <v>875</v>
      </c>
      <c r="L112" s="9">
        <v>43286.565752314818</v>
      </c>
      <c r="M112" s="9">
        <v>43286.582997685182</v>
      </c>
      <c r="N112" s="3" t="s">
        <v>976</v>
      </c>
      <c r="O112" s="10">
        <v>1.7245787037037039E-2</v>
      </c>
    </row>
    <row r="113" spans="1:15" ht="15" customHeight="1" x14ac:dyDescent="0.35">
      <c r="A113" s="3" t="s">
        <v>246</v>
      </c>
      <c r="B113" s="3" t="s">
        <v>21</v>
      </c>
      <c r="C113" s="3">
        <v>2</v>
      </c>
      <c r="D113" s="3" t="s">
        <v>225</v>
      </c>
      <c r="E113" s="5"/>
      <c r="F113" s="5"/>
      <c r="G113" s="5"/>
      <c r="H113" s="5"/>
      <c r="I113" s="5"/>
      <c r="J113" s="5" t="s">
        <v>50</v>
      </c>
      <c r="K113" s="3" t="s">
        <v>231</v>
      </c>
      <c r="L113" s="9">
        <v>43286.558842592596</v>
      </c>
      <c r="M113" s="9">
        <v>43286.591041666667</v>
      </c>
      <c r="N113" s="3" t="s">
        <v>977</v>
      </c>
      <c r="O113" s="10">
        <v>3.2197615740740738E-2</v>
      </c>
    </row>
    <row r="114" spans="1:15" ht="15" customHeight="1" x14ac:dyDescent="0.35">
      <c r="A114" s="3" t="s">
        <v>258</v>
      </c>
      <c r="B114" s="3" t="s">
        <v>21</v>
      </c>
      <c r="C114" s="3">
        <v>10</v>
      </c>
      <c r="D114" s="3" t="s">
        <v>191</v>
      </c>
      <c r="E114" s="5"/>
      <c r="F114" s="5"/>
      <c r="G114" s="5"/>
      <c r="H114" s="5"/>
      <c r="I114" s="5"/>
      <c r="J114" s="5" t="s">
        <v>50</v>
      </c>
      <c r="K114" s="3" t="s">
        <v>875</v>
      </c>
      <c r="L114" s="9">
        <v>43286.584444444445</v>
      </c>
      <c r="M114" s="9">
        <v>43286.608287037037</v>
      </c>
      <c r="N114" s="3" t="s">
        <v>978</v>
      </c>
      <c r="O114" s="10">
        <v>2.384440972222222E-2</v>
      </c>
    </row>
    <row r="115" spans="1:15" ht="15" customHeight="1" x14ac:dyDescent="0.35">
      <c r="A115" s="3" t="s">
        <v>193</v>
      </c>
      <c r="B115" s="3" t="s">
        <v>20</v>
      </c>
      <c r="C115" s="3">
        <v>1</v>
      </c>
      <c r="D115" s="3" t="s">
        <v>103</v>
      </c>
      <c r="E115" s="5"/>
      <c r="F115" s="5"/>
      <c r="G115" s="5"/>
      <c r="H115" s="5"/>
      <c r="I115" s="5"/>
      <c r="J115" s="5" t="s">
        <v>50</v>
      </c>
      <c r="K115" s="3" t="s">
        <v>318</v>
      </c>
      <c r="L115" s="9">
        <v>43286.581458333334</v>
      </c>
      <c r="M115" s="9">
        <v>43286.615682870368</v>
      </c>
      <c r="N115" s="3" t="s">
        <v>979</v>
      </c>
      <c r="O115" s="10">
        <v>3.4224861111111109E-2</v>
      </c>
    </row>
    <row r="116" spans="1:15" ht="15" customHeight="1" x14ac:dyDescent="0.35">
      <c r="A116" s="3" t="s">
        <v>254</v>
      </c>
      <c r="B116" s="3" t="s">
        <v>20</v>
      </c>
      <c r="C116" s="3">
        <v>1</v>
      </c>
      <c r="D116" s="3" t="s">
        <v>103</v>
      </c>
      <c r="E116" s="5"/>
      <c r="F116" s="5"/>
      <c r="G116" s="5"/>
      <c r="H116" s="5"/>
      <c r="I116" s="5"/>
      <c r="J116" s="5" t="s">
        <v>31</v>
      </c>
      <c r="K116" s="3" t="s">
        <v>46</v>
      </c>
      <c r="L116" s="9">
        <v>43286.583564814813</v>
      </c>
      <c r="M116" s="9">
        <v>43286.623298611114</v>
      </c>
      <c r="N116" s="3" t="s">
        <v>980</v>
      </c>
      <c r="O116" s="10">
        <v>3.9734953703703703E-2</v>
      </c>
    </row>
    <row r="117" spans="1:15" ht="15" customHeight="1" x14ac:dyDescent="0.35">
      <c r="A117" s="3" t="s">
        <v>265</v>
      </c>
      <c r="B117" s="3" t="s">
        <v>21</v>
      </c>
      <c r="C117" s="3">
        <v>11</v>
      </c>
      <c r="D117" s="3" t="s">
        <v>30</v>
      </c>
      <c r="E117" s="5"/>
      <c r="F117" s="5"/>
      <c r="G117" s="5"/>
      <c r="H117" s="5"/>
      <c r="I117" s="5"/>
      <c r="J117" s="5" t="s">
        <v>31</v>
      </c>
      <c r="K117" s="3" t="s">
        <v>875</v>
      </c>
      <c r="L117" s="9">
        <v>43286.610069444447</v>
      </c>
      <c r="M117" s="9">
        <v>43286.62363425926</v>
      </c>
      <c r="N117" s="3" t="s">
        <v>981</v>
      </c>
      <c r="O117" s="10">
        <v>1.3561967592592592E-2</v>
      </c>
    </row>
    <row r="118" spans="1:15" ht="15" customHeight="1" x14ac:dyDescent="0.35">
      <c r="A118" s="3" t="s">
        <v>263</v>
      </c>
      <c r="B118" s="3" t="s">
        <v>21</v>
      </c>
      <c r="C118" s="3">
        <v>15</v>
      </c>
      <c r="D118" s="3" t="s">
        <v>185</v>
      </c>
      <c r="E118" s="5"/>
      <c r="F118" s="5"/>
      <c r="G118" s="5"/>
      <c r="H118" s="5"/>
      <c r="I118" s="5"/>
      <c r="J118" s="5" t="s">
        <v>50</v>
      </c>
      <c r="K118" s="3" t="s">
        <v>231</v>
      </c>
      <c r="L118" s="9">
        <v>43286.593680555554</v>
      </c>
      <c r="M118" s="9">
        <v>43286.630219907405</v>
      </c>
      <c r="N118" s="3" t="s">
        <v>982</v>
      </c>
      <c r="O118" s="10">
        <v>3.6542650462962963E-2</v>
      </c>
    </row>
    <row r="119" spans="1:15" ht="15" customHeight="1" x14ac:dyDescent="0.35">
      <c r="A119" s="3" t="s">
        <v>269</v>
      </c>
      <c r="B119" s="3" t="s">
        <v>21</v>
      </c>
      <c r="C119" s="3">
        <v>15</v>
      </c>
      <c r="D119" s="3" t="s">
        <v>185</v>
      </c>
      <c r="E119" s="5"/>
      <c r="F119" s="5"/>
      <c r="G119" s="5"/>
      <c r="H119" s="5"/>
      <c r="I119" s="5"/>
      <c r="J119" s="5" t="s">
        <v>50</v>
      </c>
      <c r="K119" s="3" t="s">
        <v>74</v>
      </c>
      <c r="L119" s="9">
        <v>43286.627326388887</v>
      </c>
      <c r="M119" s="9">
        <v>43286.640706018516</v>
      </c>
      <c r="N119" s="3" t="s">
        <v>983</v>
      </c>
      <c r="O119" s="10">
        <v>1.3379571759259259E-2</v>
      </c>
    </row>
    <row r="120" spans="1:15" ht="15" customHeight="1" x14ac:dyDescent="0.35">
      <c r="A120" s="3" t="s">
        <v>271</v>
      </c>
      <c r="B120" s="3" t="s">
        <v>21</v>
      </c>
      <c r="C120" s="3">
        <v>7</v>
      </c>
      <c r="D120" s="3" t="s">
        <v>175</v>
      </c>
      <c r="E120" s="5"/>
      <c r="F120" s="5"/>
      <c r="G120" s="5"/>
      <c r="H120" s="5"/>
      <c r="I120" s="5"/>
      <c r="J120" s="5" t="s">
        <v>50</v>
      </c>
      <c r="K120" s="3" t="s">
        <v>46</v>
      </c>
      <c r="L120" s="9">
        <v>43286.625844907408</v>
      </c>
      <c r="M120" s="9">
        <v>43286.645520833335</v>
      </c>
      <c r="N120" s="3" t="s">
        <v>984</v>
      </c>
      <c r="O120" s="10">
        <v>1.9669953703703703E-2</v>
      </c>
    </row>
    <row r="121" spans="1:15" ht="15" customHeight="1" x14ac:dyDescent="0.35">
      <c r="A121" s="3" t="s">
        <v>266</v>
      </c>
      <c r="B121" s="3" t="s">
        <v>21</v>
      </c>
      <c r="C121" s="3">
        <v>6</v>
      </c>
      <c r="D121" s="3" t="s">
        <v>267</v>
      </c>
      <c r="E121" s="5"/>
      <c r="F121" s="5"/>
      <c r="G121" s="5"/>
      <c r="H121" s="5"/>
      <c r="I121" s="5"/>
      <c r="J121" s="5" t="s">
        <v>31</v>
      </c>
      <c r="K121" s="3" t="s">
        <v>318</v>
      </c>
      <c r="L121" s="9">
        <v>43286.621817129628</v>
      </c>
      <c r="M121" s="9">
        <v>43286.64671296296</v>
      </c>
      <c r="N121" s="3" t="s">
        <v>985</v>
      </c>
      <c r="O121" s="10">
        <v>2.4894432870370367E-2</v>
      </c>
    </row>
    <row r="122" spans="1:15" ht="15" customHeight="1" x14ac:dyDescent="0.35">
      <c r="A122" s="3" t="s">
        <v>275</v>
      </c>
      <c r="B122" s="3" t="s">
        <v>22</v>
      </c>
      <c r="C122" s="3">
        <v>1</v>
      </c>
      <c r="D122" s="3" t="s">
        <v>276</v>
      </c>
      <c r="E122" s="5"/>
      <c r="F122" s="5"/>
      <c r="G122" s="5"/>
      <c r="H122" s="5"/>
      <c r="I122" s="5"/>
      <c r="J122" s="5" t="s">
        <v>50</v>
      </c>
      <c r="K122" s="3" t="s">
        <v>318</v>
      </c>
      <c r="L122" s="9">
        <v>43286.649444444447</v>
      </c>
      <c r="M122" s="9">
        <v>43286.655405092592</v>
      </c>
      <c r="N122" s="3" t="s">
        <v>957</v>
      </c>
      <c r="O122" s="10">
        <v>5.9557291666666665E-3</v>
      </c>
    </row>
    <row r="123" spans="1:15" ht="15" customHeight="1" x14ac:dyDescent="0.35">
      <c r="A123" s="3" t="s">
        <v>273</v>
      </c>
      <c r="B123" s="3" t="s">
        <v>22</v>
      </c>
      <c r="C123" s="3">
        <v>1</v>
      </c>
      <c r="D123" s="3" t="s">
        <v>274</v>
      </c>
      <c r="E123" s="5"/>
      <c r="F123" s="5"/>
      <c r="G123" s="5"/>
      <c r="H123" s="5"/>
      <c r="I123" s="5"/>
      <c r="J123" s="5" t="s">
        <v>50</v>
      </c>
      <c r="K123" s="3" t="s">
        <v>318</v>
      </c>
      <c r="L123" s="9">
        <v>43286.656053240738</v>
      </c>
      <c r="M123" s="9">
        <v>43286.665393518517</v>
      </c>
      <c r="N123" s="3" t="s">
        <v>957</v>
      </c>
      <c r="O123" s="10">
        <v>9.3383101851851839E-3</v>
      </c>
    </row>
    <row r="124" spans="1:15" ht="15" customHeight="1" x14ac:dyDescent="0.35">
      <c r="A124" s="3" t="s">
        <v>277</v>
      </c>
      <c r="B124" s="3" t="s">
        <v>21</v>
      </c>
      <c r="C124" s="3">
        <v>10</v>
      </c>
      <c r="D124" s="3" t="s">
        <v>103</v>
      </c>
      <c r="E124" s="5"/>
      <c r="F124" s="5"/>
      <c r="G124" s="5"/>
      <c r="H124" s="5"/>
      <c r="I124" s="5"/>
      <c r="J124" s="5" t="s">
        <v>31</v>
      </c>
      <c r="K124" s="3" t="s">
        <v>875</v>
      </c>
      <c r="L124" s="9">
        <v>43286.688009259262</v>
      </c>
      <c r="M124" s="9">
        <v>43286.704224537039</v>
      </c>
      <c r="N124" s="3" t="s">
        <v>986</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915</v>
      </c>
      <c r="O125" s="10">
        <v>2.2147268518518518E-2</v>
      </c>
    </row>
    <row r="126" spans="1:15" ht="15" customHeight="1" x14ac:dyDescent="0.35">
      <c r="A126" s="3" t="s">
        <v>322</v>
      </c>
      <c r="B126" s="3" t="s">
        <v>20</v>
      </c>
      <c r="C126" s="3">
        <v>1</v>
      </c>
      <c r="D126" s="3" t="s">
        <v>103</v>
      </c>
      <c r="E126" s="5">
        <v>43266.648668981485</v>
      </c>
      <c r="F126" s="5">
        <v>43278.371782407405</v>
      </c>
      <c r="G126" s="5" t="s">
        <v>44</v>
      </c>
      <c r="H126" s="5" t="s">
        <v>323</v>
      </c>
      <c r="I126" s="5"/>
      <c r="J126" s="5" t="s">
        <v>31</v>
      </c>
      <c r="K126" s="3" t="s">
        <v>70</v>
      </c>
      <c r="L126" s="9">
        <v>43287.426134259258</v>
      </c>
      <c r="M126" s="9">
        <v>43287.446469907409</v>
      </c>
      <c r="N126" s="3" t="s">
        <v>987</v>
      </c>
      <c r="O126" s="10">
        <v>2.0342569444444444E-2</v>
      </c>
    </row>
    <row r="127" spans="1:15" ht="15" customHeight="1" x14ac:dyDescent="0.35">
      <c r="A127" s="3" t="s">
        <v>251</v>
      </c>
      <c r="B127" s="3" t="s">
        <v>22</v>
      </c>
      <c r="C127" s="3">
        <v>1</v>
      </c>
      <c r="D127" s="3" t="s">
        <v>252</v>
      </c>
      <c r="E127" s="5"/>
      <c r="F127" s="5"/>
      <c r="G127" s="5"/>
      <c r="H127" s="5"/>
      <c r="I127" s="5"/>
      <c r="J127" s="5" t="s">
        <v>50</v>
      </c>
      <c r="K127" s="3" t="s">
        <v>318</v>
      </c>
      <c r="L127" s="9">
        <v>43287.42728009259</v>
      </c>
      <c r="M127" s="9">
        <v>43287.446504629632</v>
      </c>
      <c r="N127" s="3" t="s">
        <v>988</v>
      </c>
      <c r="O127" s="10">
        <v>1.9223101851851852E-2</v>
      </c>
    </row>
    <row r="128" spans="1:15" ht="15" customHeight="1" x14ac:dyDescent="0.35">
      <c r="A128" s="3" t="s">
        <v>284</v>
      </c>
      <c r="B128" s="3" t="s">
        <v>21</v>
      </c>
      <c r="C128" s="3">
        <v>13</v>
      </c>
      <c r="D128" s="3" t="s">
        <v>280</v>
      </c>
      <c r="E128" s="5"/>
      <c r="F128" s="5"/>
      <c r="G128" s="5"/>
      <c r="H128" s="5"/>
      <c r="I128" s="5"/>
      <c r="J128" s="5" t="s">
        <v>149</v>
      </c>
      <c r="K128" s="3" t="s">
        <v>74</v>
      </c>
      <c r="L128" s="9">
        <v>43287.451481481483</v>
      </c>
      <c r="M128" s="9">
        <v>43287.460844907408</v>
      </c>
      <c r="N128" s="3" t="s">
        <v>871</v>
      </c>
      <c r="O128" s="10">
        <v>9.3609606481481495E-3</v>
      </c>
    </row>
    <row r="129" spans="1:15" ht="45" customHeight="1" x14ac:dyDescent="0.35">
      <c r="A129" s="3" t="s">
        <v>332</v>
      </c>
      <c r="B129" s="3" t="s">
        <v>20</v>
      </c>
      <c r="C129" s="3">
        <v>1</v>
      </c>
      <c r="D129" s="3" t="s">
        <v>333</v>
      </c>
      <c r="E129" s="5">
        <v>43259.56082175926</v>
      </c>
      <c r="F129" s="5">
        <v>43262.4919212963</v>
      </c>
      <c r="G129" s="5" t="s">
        <v>44</v>
      </c>
      <c r="H129" s="5" t="s">
        <v>334</v>
      </c>
      <c r="I129" s="5" t="s">
        <v>335</v>
      </c>
      <c r="J129" s="5" t="s">
        <v>31</v>
      </c>
      <c r="K129" s="3" t="s">
        <v>231</v>
      </c>
      <c r="L129" s="9">
        <v>43287.417766203704</v>
      </c>
      <c r="M129" s="9">
        <v>43287.470682870371</v>
      </c>
      <c r="N129" s="3" t="s">
        <v>982</v>
      </c>
      <c r="O129" s="10">
        <v>5.2915914351851855E-2</v>
      </c>
    </row>
    <row r="130" spans="1:15" ht="15" customHeight="1" x14ac:dyDescent="0.35">
      <c r="A130" s="3" t="s">
        <v>279</v>
      </c>
      <c r="B130" s="3" t="s">
        <v>21</v>
      </c>
      <c r="C130" s="3">
        <v>4</v>
      </c>
      <c r="D130" s="3" t="s">
        <v>280</v>
      </c>
      <c r="E130" s="5"/>
      <c r="F130" s="5"/>
      <c r="G130" s="5"/>
      <c r="H130" s="5"/>
      <c r="I130" s="5"/>
      <c r="J130" s="5" t="s">
        <v>50</v>
      </c>
      <c r="K130" s="3" t="s">
        <v>70</v>
      </c>
      <c r="L130" s="9">
        <v>43287.448368055557</v>
      </c>
      <c r="M130" s="9">
        <v>43287.472824074073</v>
      </c>
      <c r="N130" s="3" t="s">
        <v>989</v>
      </c>
      <c r="O130" s="10">
        <v>2.4451030092592588E-2</v>
      </c>
    </row>
    <row r="131" spans="1:15" ht="15" customHeight="1" x14ac:dyDescent="0.35">
      <c r="A131" s="3" t="s">
        <v>299</v>
      </c>
      <c r="B131" s="3" t="s">
        <v>21</v>
      </c>
      <c r="C131" s="3">
        <v>10</v>
      </c>
      <c r="D131" s="3" t="s">
        <v>103</v>
      </c>
      <c r="E131" s="5"/>
      <c r="F131" s="5"/>
      <c r="G131" s="5"/>
      <c r="H131" s="5"/>
      <c r="I131" s="5"/>
      <c r="J131" s="5" t="s">
        <v>31</v>
      </c>
      <c r="K131" s="3" t="s">
        <v>74</v>
      </c>
      <c r="L131" s="9">
        <v>43287.492384259262</v>
      </c>
      <c r="M131" s="9">
        <v>43287.502743055556</v>
      </c>
      <c r="N131" s="3" t="s">
        <v>990</v>
      </c>
      <c r="O131" s="10">
        <v>1.0357962962962963E-2</v>
      </c>
    </row>
    <row r="132" spans="1:15" ht="15" customHeight="1" x14ac:dyDescent="0.35">
      <c r="A132" s="3" t="s">
        <v>288</v>
      </c>
      <c r="B132" s="3" t="s">
        <v>21</v>
      </c>
      <c r="C132" s="3">
        <v>8</v>
      </c>
      <c r="D132" s="3" t="s">
        <v>289</v>
      </c>
      <c r="E132" s="5"/>
      <c r="F132" s="5"/>
      <c r="G132" s="5"/>
      <c r="H132" s="5"/>
      <c r="I132" s="5"/>
      <c r="J132" s="5" t="s">
        <v>31</v>
      </c>
      <c r="K132" s="3" t="s">
        <v>70</v>
      </c>
      <c r="L132" s="9">
        <v>43287.490706018521</v>
      </c>
      <c r="M132" s="9">
        <v>43287.511608796296</v>
      </c>
      <c r="N132" s="3" t="s">
        <v>915</v>
      </c>
      <c r="O132" s="10">
        <v>2.0906064814814815E-2</v>
      </c>
    </row>
    <row r="133" spans="1:15" ht="15" customHeight="1" x14ac:dyDescent="0.35">
      <c r="A133" s="3" t="s">
        <v>339</v>
      </c>
      <c r="B133" s="3" t="s">
        <v>20</v>
      </c>
      <c r="C133" s="3">
        <v>1</v>
      </c>
      <c r="D133" s="3" t="s">
        <v>73</v>
      </c>
      <c r="E133" s="5"/>
      <c r="F133" s="5"/>
      <c r="G133" s="5"/>
      <c r="H133" s="5"/>
      <c r="I133" s="5"/>
      <c r="J133" s="5" t="s">
        <v>31</v>
      </c>
      <c r="K133" s="3" t="s">
        <v>46</v>
      </c>
      <c r="L133" s="9">
        <v>43287.464085648149</v>
      </c>
      <c r="M133" s="9">
        <v>43287.51253472222</v>
      </c>
      <c r="N133" s="3" t="s">
        <v>991</v>
      </c>
      <c r="O133" s="10">
        <v>4.8442685185185186E-2</v>
      </c>
    </row>
    <row r="134" spans="1:15" ht="15" customHeight="1" x14ac:dyDescent="0.35">
      <c r="A134" s="3" t="s">
        <v>293</v>
      </c>
      <c r="B134" s="3" t="s">
        <v>21</v>
      </c>
      <c r="C134" s="3">
        <v>5</v>
      </c>
      <c r="D134" s="3" t="s">
        <v>294</v>
      </c>
      <c r="E134" s="5"/>
      <c r="F134" s="5"/>
      <c r="G134" s="5"/>
      <c r="H134" s="5"/>
      <c r="I134" s="5"/>
      <c r="J134" s="5" t="s">
        <v>149</v>
      </c>
      <c r="K134" s="3" t="s">
        <v>74</v>
      </c>
      <c r="L134" s="9">
        <v>43287.503541666665</v>
      </c>
      <c r="M134" s="9">
        <v>43287.514687499999</v>
      </c>
      <c r="N134" s="3" t="s">
        <v>871</v>
      </c>
      <c r="O134" s="10">
        <v>1.1143530092592592E-2</v>
      </c>
    </row>
    <row r="135" spans="1:15" ht="15" customHeight="1" x14ac:dyDescent="0.35">
      <c r="A135" s="3" t="s">
        <v>291</v>
      </c>
      <c r="B135" s="3" t="s">
        <v>21</v>
      </c>
      <c r="C135" s="3">
        <v>6</v>
      </c>
      <c r="D135" s="3" t="s">
        <v>140</v>
      </c>
      <c r="E135" s="5"/>
      <c r="F135" s="5"/>
      <c r="G135" s="5"/>
      <c r="H135" s="5"/>
      <c r="I135" s="5"/>
      <c r="J135" s="5" t="s">
        <v>31</v>
      </c>
      <c r="K135" s="3" t="s">
        <v>74</v>
      </c>
      <c r="L135" s="9">
        <v>43287.519780092596</v>
      </c>
      <c r="M135" s="9">
        <v>43287.529502314814</v>
      </c>
      <c r="N135" s="3" t="s">
        <v>871</v>
      </c>
      <c r="O135" s="10">
        <v>9.7301851851851855E-3</v>
      </c>
    </row>
    <row r="136" spans="1:15" ht="15" customHeight="1" x14ac:dyDescent="0.35">
      <c r="A136" s="3" t="s">
        <v>286</v>
      </c>
      <c r="B136" s="3" t="s">
        <v>21</v>
      </c>
      <c r="C136" s="3">
        <v>10</v>
      </c>
      <c r="D136" s="3" t="s">
        <v>200</v>
      </c>
      <c r="E136" s="5"/>
      <c r="F136" s="5"/>
      <c r="G136" s="5"/>
      <c r="H136" s="5"/>
      <c r="I136" s="5"/>
      <c r="J136" s="5" t="s">
        <v>50</v>
      </c>
      <c r="K136" s="3" t="s">
        <v>46</v>
      </c>
      <c r="L136" s="9">
        <v>43287.514432870368</v>
      </c>
      <c r="M136" s="9">
        <v>43287.532418981478</v>
      </c>
      <c r="N136" s="3" t="s">
        <v>992</v>
      </c>
      <c r="O136" s="10">
        <v>1.7989502314814814E-2</v>
      </c>
    </row>
    <row r="137" spans="1:15" ht="15" customHeight="1" x14ac:dyDescent="0.35">
      <c r="A137" s="3" t="s">
        <v>296</v>
      </c>
      <c r="B137" s="3" t="s">
        <v>21</v>
      </c>
      <c r="C137" s="3">
        <v>5</v>
      </c>
      <c r="D137" s="3" t="s">
        <v>297</v>
      </c>
      <c r="E137" s="5"/>
      <c r="F137" s="5"/>
      <c r="G137" s="5"/>
      <c r="H137" s="5"/>
      <c r="I137" s="5"/>
      <c r="J137" s="5" t="s">
        <v>31</v>
      </c>
      <c r="K137" s="3" t="s">
        <v>70</v>
      </c>
      <c r="L137" s="9">
        <v>43287.517141203702</v>
      </c>
      <c r="M137" s="9">
        <v>43287.532835648148</v>
      </c>
      <c r="N137" s="3" t="s">
        <v>915</v>
      </c>
      <c r="O137" s="10">
        <v>1.5696168981481479E-2</v>
      </c>
    </row>
    <row r="138" spans="1:15" ht="15" customHeight="1" x14ac:dyDescent="0.35">
      <c r="A138" s="3" t="s">
        <v>298</v>
      </c>
      <c r="B138" s="3" t="s">
        <v>21</v>
      </c>
      <c r="C138" s="3">
        <v>6</v>
      </c>
      <c r="D138" s="3" t="s">
        <v>140</v>
      </c>
      <c r="E138" s="5"/>
      <c r="F138" s="5"/>
      <c r="G138" s="5"/>
      <c r="H138" s="5"/>
      <c r="I138" s="5"/>
      <c r="J138" s="5" t="s">
        <v>31</v>
      </c>
      <c r="K138" s="3" t="s">
        <v>74</v>
      </c>
      <c r="L138" s="9">
        <v>43287.531643518516</v>
      </c>
      <c r="M138" s="9">
        <v>43287.540648148148</v>
      </c>
      <c r="N138" s="3" t="s">
        <v>960</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993</v>
      </c>
      <c r="O139" s="10">
        <v>0.10058633101851851</v>
      </c>
    </row>
    <row r="140" spans="1:15" ht="15" customHeight="1" x14ac:dyDescent="0.35">
      <c r="A140" s="3" t="s">
        <v>308</v>
      </c>
      <c r="B140" s="3" t="s">
        <v>21</v>
      </c>
      <c r="C140" s="3">
        <v>5</v>
      </c>
      <c r="D140" s="3" t="s">
        <v>200</v>
      </c>
      <c r="E140" s="5"/>
      <c r="F140" s="5"/>
      <c r="G140" s="5"/>
      <c r="H140" s="5"/>
      <c r="I140" s="5"/>
      <c r="J140" s="5" t="s">
        <v>50</v>
      </c>
      <c r="K140" s="3" t="s">
        <v>74</v>
      </c>
      <c r="L140" s="9">
        <v>43287.542025462964</v>
      </c>
      <c r="M140" s="9">
        <v>43287.556192129632</v>
      </c>
      <c r="N140" s="3" t="s">
        <v>994</v>
      </c>
      <c r="O140" s="10">
        <v>1.41665625E-2</v>
      </c>
    </row>
    <row r="141" spans="1:15" ht="15" customHeight="1" x14ac:dyDescent="0.35">
      <c r="A141" s="3" t="s">
        <v>304</v>
      </c>
      <c r="B141" s="3" t="s">
        <v>21</v>
      </c>
      <c r="C141" s="3">
        <v>3</v>
      </c>
      <c r="D141" s="3" t="s">
        <v>200</v>
      </c>
      <c r="E141" s="5"/>
      <c r="F141" s="5"/>
      <c r="G141" s="5"/>
      <c r="H141" s="5"/>
      <c r="I141" s="5"/>
      <c r="J141" s="5" t="s">
        <v>50</v>
      </c>
      <c r="K141" s="3" t="s">
        <v>70</v>
      </c>
      <c r="L141" s="9">
        <v>43287.535405092596</v>
      </c>
      <c r="M141" s="9">
        <v>43287.556851851848</v>
      </c>
      <c r="N141" s="3" t="s">
        <v>915</v>
      </c>
      <c r="O141" s="10">
        <v>2.1451828703703702E-2</v>
      </c>
    </row>
    <row r="142" spans="1:15" ht="15" customHeight="1" x14ac:dyDescent="0.35">
      <c r="A142" s="3" t="s">
        <v>302</v>
      </c>
      <c r="B142" s="3" t="s">
        <v>21</v>
      </c>
      <c r="C142" s="3">
        <v>3</v>
      </c>
      <c r="D142" s="3" t="s">
        <v>200</v>
      </c>
      <c r="E142" s="5"/>
      <c r="F142" s="5"/>
      <c r="G142" s="5"/>
      <c r="H142" s="5"/>
      <c r="I142" s="5"/>
      <c r="J142" s="5" t="s">
        <v>50</v>
      </c>
      <c r="K142" s="3" t="s">
        <v>46</v>
      </c>
      <c r="L142" s="9">
        <v>43287.541967592595</v>
      </c>
      <c r="M142" s="9">
        <v>43287.562534722223</v>
      </c>
      <c r="N142" s="3" t="s">
        <v>885</v>
      </c>
      <c r="O142" s="10">
        <v>2.0562673611111113E-2</v>
      </c>
    </row>
    <row r="143" spans="1:15" ht="15" customHeight="1" x14ac:dyDescent="0.35">
      <c r="A143" s="3" t="s">
        <v>301</v>
      </c>
      <c r="B143" s="3" t="s">
        <v>21</v>
      </c>
      <c r="C143" s="3">
        <v>8</v>
      </c>
      <c r="D143" s="3" t="s">
        <v>30</v>
      </c>
      <c r="E143" s="5"/>
      <c r="F143" s="5"/>
      <c r="G143" s="5"/>
      <c r="H143" s="5"/>
      <c r="I143" s="5"/>
      <c r="J143" s="5" t="s">
        <v>31</v>
      </c>
      <c r="K143" s="3" t="s">
        <v>231</v>
      </c>
      <c r="L143" s="9">
        <v>43287.534212962964</v>
      </c>
      <c r="M143" s="9">
        <v>43287.572777777779</v>
      </c>
      <c r="N143" s="3" t="s">
        <v>982</v>
      </c>
      <c r="O143" s="10">
        <v>3.8563981481481484E-2</v>
      </c>
    </row>
    <row r="144" spans="1:15" ht="15" customHeight="1" x14ac:dyDescent="0.35">
      <c r="A144" s="3" t="s">
        <v>310</v>
      </c>
      <c r="B144" s="3" t="s">
        <v>21</v>
      </c>
      <c r="C144" s="3">
        <v>4</v>
      </c>
      <c r="D144" s="3" t="s">
        <v>30</v>
      </c>
      <c r="E144" s="5"/>
      <c r="F144" s="5"/>
      <c r="G144" s="5"/>
      <c r="H144" s="5"/>
      <c r="I144" s="5"/>
      <c r="J144" s="5" t="s">
        <v>31</v>
      </c>
      <c r="K144" s="3" t="s">
        <v>318</v>
      </c>
      <c r="L144" s="9">
        <v>43287.562824074077</v>
      </c>
      <c r="M144" s="9">
        <v>43287.573969907404</v>
      </c>
      <c r="N144" s="3" t="s">
        <v>995</v>
      </c>
      <c r="O144" s="10">
        <v>1.1142581018518519E-2</v>
      </c>
    </row>
    <row r="145" spans="1:15" ht="15" customHeight="1" x14ac:dyDescent="0.35">
      <c r="A145" s="3" t="s">
        <v>303</v>
      </c>
      <c r="B145" s="3" t="s">
        <v>21</v>
      </c>
      <c r="C145" s="3">
        <v>4</v>
      </c>
      <c r="D145" s="3" t="s">
        <v>200</v>
      </c>
      <c r="E145" s="5"/>
      <c r="F145" s="5"/>
      <c r="G145" s="5"/>
      <c r="H145" s="5"/>
      <c r="I145" s="5"/>
      <c r="J145" s="5" t="s">
        <v>50</v>
      </c>
      <c r="K145" s="3" t="s">
        <v>70</v>
      </c>
      <c r="L145" s="9">
        <v>43287.55840277778</v>
      </c>
      <c r="M145" s="9">
        <v>43287.57403935185</v>
      </c>
      <c r="N145" s="3" t="s">
        <v>915</v>
      </c>
      <c r="O145" s="10">
        <v>1.5635937499999999E-2</v>
      </c>
    </row>
    <row r="146" spans="1:15" ht="15" customHeight="1" x14ac:dyDescent="0.35">
      <c r="A146" s="3" t="s">
        <v>311</v>
      </c>
      <c r="B146" s="3" t="s">
        <v>21</v>
      </c>
      <c r="C146" s="3">
        <v>2</v>
      </c>
      <c r="D146" s="3" t="s">
        <v>200</v>
      </c>
      <c r="E146" s="5"/>
      <c r="F146" s="5"/>
      <c r="G146" s="5"/>
      <c r="H146" s="5"/>
      <c r="I146" s="5"/>
      <c r="J146" s="5" t="s">
        <v>50</v>
      </c>
      <c r="K146" s="3" t="s">
        <v>74</v>
      </c>
      <c r="L146" s="9">
        <v>43287.558506944442</v>
      </c>
      <c r="M146" s="9">
        <v>43287.574224537035</v>
      </c>
      <c r="N146" s="3" t="s">
        <v>871</v>
      </c>
      <c r="O146" s="10">
        <v>1.5716157407407404E-2</v>
      </c>
    </row>
    <row r="147" spans="1:15" ht="15" customHeight="1" x14ac:dyDescent="0.35">
      <c r="A147" s="3" t="s">
        <v>313</v>
      </c>
      <c r="B147" s="3" t="s">
        <v>21</v>
      </c>
      <c r="C147" s="3">
        <v>2</v>
      </c>
      <c r="D147" s="3" t="s">
        <v>200</v>
      </c>
      <c r="E147" s="5"/>
      <c r="F147" s="5"/>
      <c r="G147" s="5"/>
      <c r="H147" s="5"/>
      <c r="I147" s="5"/>
      <c r="J147" s="5" t="s">
        <v>50</v>
      </c>
      <c r="K147" s="3" t="s">
        <v>46</v>
      </c>
      <c r="L147" s="9">
        <v>43287.563055555554</v>
      </c>
      <c r="M147" s="9">
        <v>43287.582835648151</v>
      </c>
      <c r="N147" s="3" t="s">
        <v>885</v>
      </c>
      <c r="O147" s="10">
        <v>1.978912037037037E-2</v>
      </c>
    </row>
    <row r="148" spans="1:15" ht="15" customHeight="1" x14ac:dyDescent="0.35">
      <c r="A148" s="3" t="s">
        <v>314</v>
      </c>
      <c r="B148" s="3" t="s">
        <v>21</v>
      </c>
      <c r="C148" s="3">
        <v>2</v>
      </c>
      <c r="D148" s="3" t="s">
        <v>103</v>
      </c>
      <c r="E148" s="5"/>
      <c r="F148" s="5"/>
      <c r="G148" s="5"/>
      <c r="H148" s="5"/>
      <c r="I148" s="5"/>
      <c r="J148" s="5" t="s">
        <v>50</v>
      </c>
      <c r="K148" s="3" t="s">
        <v>74</v>
      </c>
      <c r="L148" s="9">
        <v>43287.574756944443</v>
      </c>
      <c r="M148" s="9">
        <v>43287.582997685182</v>
      </c>
      <c r="N148" s="3" t="s">
        <v>996</v>
      </c>
      <c r="O148" s="10">
        <v>8.2411921296296296E-3</v>
      </c>
    </row>
    <row r="149" spans="1:15" ht="15" customHeight="1" x14ac:dyDescent="0.35">
      <c r="A149" s="3" t="s">
        <v>330</v>
      </c>
      <c r="B149" s="3" t="s">
        <v>21</v>
      </c>
      <c r="C149" s="3">
        <v>2</v>
      </c>
      <c r="D149" s="3" t="s">
        <v>200</v>
      </c>
      <c r="E149" s="5"/>
      <c r="F149" s="5"/>
      <c r="G149" s="5"/>
      <c r="H149" s="5"/>
      <c r="I149" s="5"/>
      <c r="J149" s="5" t="s">
        <v>50</v>
      </c>
      <c r="K149" s="3" t="s">
        <v>70</v>
      </c>
      <c r="L149" s="9">
        <v>43287.574872685182</v>
      </c>
      <c r="M149" s="9">
        <v>43287.589224537034</v>
      </c>
      <c r="N149" s="3" t="s">
        <v>915</v>
      </c>
      <c r="O149" s="10">
        <v>1.4349108796296297E-2</v>
      </c>
    </row>
    <row r="150" spans="1:15" ht="15" customHeight="1" x14ac:dyDescent="0.35">
      <c r="A150" s="3" t="s">
        <v>306</v>
      </c>
      <c r="B150" s="3" t="s">
        <v>21</v>
      </c>
      <c r="C150" s="3">
        <v>5</v>
      </c>
      <c r="D150" s="3" t="s">
        <v>200</v>
      </c>
      <c r="E150" s="5"/>
      <c r="F150" s="5"/>
      <c r="G150" s="5"/>
      <c r="H150" s="5"/>
      <c r="I150" s="5"/>
      <c r="J150" s="5" t="s">
        <v>50</v>
      </c>
      <c r="K150" s="3" t="s">
        <v>318</v>
      </c>
      <c r="L150" s="9">
        <v>43287.575300925928</v>
      </c>
      <c r="M150" s="9">
        <v>43287.595092592594</v>
      </c>
      <c r="N150" s="3" t="s">
        <v>995</v>
      </c>
      <c r="O150" s="10">
        <v>1.9794930555555555E-2</v>
      </c>
    </row>
    <row r="151" spans="1:15" ht="15" customHeight="1" x14ac:dyDescent="0.35">
      <c r="A151" s="3" t="s">
        <v>340</v>
      </c>
      <c r="B151" s="3" t="s">
        <v>21</v>
      </c>
      <c r="C151" s="3">
        <v>8</v>
      </c>
      <c r="D151" s="3" t="s">
        <v>185</v>
      </c>
      <c r="E151" s="5"/>
      <c r="F151" s="5"/>
      <c r="G151" s="5"/>
      <c r="H151" s="5"/>
      <c r="I151" s="5"/>
      <c r="J151" s="5" t="s">
        <v>149</v>
      </c>
      <c r="K151" s="3" t="s">
        <v>74</v>
      </c>
      <c r="L151" s="9">
        <v>43287.590289351851</v>
      </c>
      <c r="M151" s="9">
        <v>43287.601168981484</v>
      </c>
      <c r="N151" s="3" t="s">
        <v>871</v>
      </c>
      <c r="O151" s="10">
        <v>1.088048611111111E-2</v>
      </c>
    </row>
    <row r="152" spans="1:15" ht="15" customHeight="1" x14ac:dyDescent="0.35">
      <c r="A152" s="3" t="s">
        <v>325</v>
      </c>
      <c r="B152" s="3" t="s">
        <v>21</v>
      </c>
      <c r="C152" s="3">
        <v>3</v>
      </c>
      <c r="D152" s="3" t="s">
        <v>77</v>
      </c>
      <c r="E152" s="5"/>
      <c r="F152" s="5"/>
      <c r="G152" s="5"/>
      <c r="H152" s="5"/>
      <c r="I152" s="5"/>
      <c r="J152" s="5" t="s">
        <v>50</v>
      </c>
      <c r="K152" s="3" t="s">
        <v>318</v>
      </c>
      <c r="L152" s="9">
        <v>43287.596435185187</v>
      </c>
      <c r="M152" s="9">
        <v>43287.607858796298</v>
      </c>
      <c r="N152" s="3" t="s">
        <v>995</v>
      </c>
      <c r="O152" s="10">
        <v>1.1429166666666666E-2</v>
      </c>
    </row>
    <row r="153" spans="1:15" ht="15" customHeight="1" x14ac:dyDescent="0.35">
      <c r="A153" s="3" t="s">
        <v>342</v>
      </c>
      <c r="B153" s="3" t="s">
        <v>21</v>
      </c>
      <c r="C153" s="3">
        <v>14</v>
      </c>
      <c r="D153" s="3" t="s">
        <v>82</v>
      </c>
      <c r="E153" s="5"/>
      <c r="F153" s="5"/>
      <c r="G153" s="5"/>
      <c r="H153" s="5"/>
      <c r="I153" s="5"/>
      <c r="J153" s="5" t="s">
        <v>50</v>
      </c>
      <c r="K153" s="3" t="s">
        <v>70</v>
      </c>
      <c r="L153" s="9">
        <v>43287.591805555552</v>
      </c>
      <c r="M153" s="9">
        <v>43287.612511574072</v>
      </c>
      <c r="N153" s="3" t="s">
        <v>972</v>
      </c>
      <c r="O153" s="10">
        <v>2.071195601851852E-2</v>
      </c>
    </row>
    <row r="154" spans="1:15" ht="15" customHeight="1" x14ac:dyDescent="0.35">
      <c r="A154" s="3" t="s">
        <v>346</v>
      </c>
      <c r="B154" s="3" t="s">
        <v>21</v>
      </c>
      <c r="C154" s="3">
        <v>5</v>
      </c>
      <c r="D154" s="3" t="s">
        <v>103</v>
      </c>
      <c r="E154" s="5"/>
      <c r="F154" s="5"/>
      <c r="G154" s="5"/>
      <c r="H154" s="5"/>
      <c r="I154" s="5"/>
      <c r="J154" s="5" t="s">
        <v>31</v>
      </c>
      <c r="K154" s="3" t="s">
        <v>318</v>
      </c>
      <c r="L154" s="9">
        <v>43287.609884259262</v>
      </c>
      <c r="M154" s="9">
        <v>43287.625057870369</v>
      </c>
      <c r="N154" s="3" t="s">
        <v>995</v>
      </c>
      <c r="O154" s="10">
        <v>1.5179594907407406E-2</v>
      </c>
    </row>
    <row r="155" spans="1:15" ht="15" customHeight="1" x14ac:dyDescent="0.35">
      <c r="A155" s="3" t="s">
        <v>344</v>
      </c>
      <c r="B155" s="3" t="s">
        <v>21</v>
      </c>
      <c r="C155" s="3">
        <v>6</v>
      </c>
      <c r="D155" s="3" t="s">
        <v>103</v>
      </c>
      <c r="E155" s="5"/>
      <c r="F155" s="5"/>
      <c r="G155" s="5"/>
      <c r="H155" s="5"/>
      <c r="I155" s="5"/>
      <c r="J155" s="5" t="s">
        <v>31</v>
      </c>
      <c r="K155" s="3" t="s">
        <v>70</v>
      </c>
      <c r="L155" s="9">
        <v>43287.614398148151</v>
      </c>
      <c r="M155" s="9">
        <v>43287.631550925929</v>
      </c>
      <c r="N155" s="3" t="s">
        <v>915</v>
      </c>
      <c r="O155" s="10">
        <v>1.7153425925925923E-2</v>
      </c>
    </row>
    <row r="156" spans="1:15" ht="15" customHeight="1" x14ac:dyDescent="0.35">
      <c r="A156" s="3" t="s">
        <v>337</v>
      </c>
      <c r="B156" s="3" t="s">
        <v>20</v>
      </c>
      <c r="C156" s="3">
        <v>1</v>
      </c>
      <c r="D156" s="3" t="s">
        <v>103</v>
      </c>
      <c r="E156" s="5"/>
      <c r="F156" s="5"/>
      <c r="G156" s="5"/>
      <c r="H156" s="5"/>
      <c r="I156" s="5"/>
      <c r="J156" s="5" t="s">
        <v>31</v>
      </c>
      <c r="K156" s="3" t="s">
        <v>46</v>
      </c>
      <c r="L156" s="9">
        <v>43287.58489583333</v>
      </c>
      <c r="M156" s="9">
        <v>43287.639155092591</v>
      </c>
      <c r="N156" s="3" t="s">
        <v>997</v>
      </c>
      <c r="O156" s="10">
        <v>5.4264398148148152E-2</v>
      </c>
    </row>
    <row r="157" spans="1:15" ht="15" customHeight="1" x14ac:dyDescent="0.35">
      <c r="A157" s="3" t="s">
        <v>343</v>
      </c>
      <c r="B157" s="3" t="s">
        <v>21</v>
      </c>
      <c r="C157" s="3">
        <v>4</v>
      </c>
      <c r="D157" s="3" t="s">
        <v>103</v>
      </c>
      <c r="E157" s="5"/>
      <c r="F157" s="5"/>
      <c r="G157" s="5"/>
      <c r="H157" s="5"/>
      <c r="I157" s="5"/>
      <c r="J157" s="5" t="s">
        <v>31</v>
      </c>
      <c r="K157" s="3" t="s">
        <v>74</v>
      </c>
      <c r="L157" s="9">
        <v>43287.627754629626</v>
      </c>
      <c r="M157" s="9">
        <v>43287.641851851855</v>
      </c>
      <c r="N157" s="3" t="s">
        <v>998</v>
      </c>
      <c r="O157" s="10">
        <v>1.4097916666666667E-2</v>
      </c>
    </row>
    <row r="158" spans="1:15" ht="45" customHeight="1" x14ac:dyDescent="0.35">
      <c r="A158" s="3" t="s">
        <v>315</v>
      </c>
      <c r="B158" s="3" t="s">
        <v>20</v>
      </c>
      <c r="C158" s="3">
        <v>1</v>
      </c>
      <c r="D158" s="3" t="s">
        <v>155</v>
      </c>
      <c r="E158" s="5">
        <v>43279.466354166667</v>
      </c>
      <c r="F158" s="5">
        <v>43286.58315972222</v>
      </c>
      <c r="G158" s="5" t="s">
        <v>54</v>
      </c>
      <c r="H158" s="5" t="s">
        <v>316</v>
      </c>
      <c r="I158" s="5" t="s">
        <v>317</v>
      </c>
      <c r="J158" s="5" t="s">
        <v>50</v>
      </c>
      <c r="K158" s="3" t="s">
        <v>231</v>
      </c>
      <c r="L158" s="9">
        <v>43287.574432870373</v>
      </c>
      <c r="M158" s="9">
        <v>43287.643831018519</v>
      </c>
      <c r="N158" s="3" t="s">
        <v>999</v>
      </c>
      <c r="O158" s="10">
        <v>6.9390648148148146E-2</v>
      </c>
    </row>
    <row r="159" spans="1:15" ht="15" customHeight="1" x14ac:dyDescent="0.35">
      <c r="A159" s="3" t="s">
        <v>349</v>
      </c>
      <c r="B159" s="3" t="s">
        <v>21</v>
      </c>
      <c r="C159" s="3">
        <v>11</v>
      </c>
      <c r="D159" s="3" t="s">
        <v>200</v>
      </c>
      <c r="E159" s="5"/>
      <c r="F159" s="5"/>
      <c r="G159" s="5"/>
      <c r="H159" s="5"/>
      <c r="I159" s="5"/>
      <c r="J159" s="5" t="s">
        <v>149</v>
      </c>
      <c r="K159" s="3" t="s">
        <v>231</v>
      </c>
      <c r="L159" s="9">
        <v>43287.646203703705</v>
      </c>
      <c r="M159" s="9">
        <v>43287.654872685183</v>
      </c>
      <c r="N159" s="3" t="s">
        <v>982</v>
      </c>
      <c r="O159" s="10">
        <v>8.6659953703703708E-3</v>
      </c>
    </row>
    <row r="160" spans="1:15" ht="15" customHeight="1" x14ac:dyDescent="0.35">
      <c r="A160" s="3" t="s">
        <v>359</v>
      </c>
      <c r="B160" s="3" t="s">
        <v>21</v>
      </c>
      <c r="C160" s="3">
        <v>10</v>
      </c>
      <c r="D160" s="3" t="s">
        <v>360</v>
      </c>
      <c r="E160" s="5"/>
      <c r="F160" s="5"/>
      <c r="G160" s="5"/>
      <c r="H160" s="5"/>
      <c r="I160" s="5"/>
      <c r="J160" s="5" t="s">
        <v>31</v>
      </c>
      <c r="K160" s="3" t="s">
        <v>74</v>
      </c>
      <c r="L160" s="9">
        <v>43287.648634259262</v>
      </c>
      <c r="M160" s="9">
        <v>43287.658437500002</v>
      </c>
      <c r="N160" s="3" t="s">
        <v>871</v>
      </c>
      <c r="O160" s="10">
        <v>9.8087152777777773E-3</v>
      </c>
    </row>
    <row r="161" spans="1:15" ht="15" customHeight="1" x14ac:dyDescent="0.35">
      <c r="A161" s="3" t="s">
        <v>348</v>
      </c>
      <c r="B161" s="3" t="s">
        <v>21</v>
      </c>
      <c r="C161" s="3">
        <v>15</v>
      </c>
      <c r="D161" s="3" t="s">
        <v>200</v>
      </c>
      <c r="E161" s="5"/>
      <c r="F161" s="5"/>
      <c r="G161" s="5"/>
      <c r="H161" s="5"/>
      <c r="I161" s="5"/>
      <c r="J161" s="5" t="s">
        <v>50</v>
      </c>
      <c r="K161" s="3" t="s">
        <v>46</v>
      </c>
      <c r="L161" s="9">
        <v>43287.640104166669</v>
      </c>
      <c r="M161" s="9">
        <v>43287.663622685184</v>
      </c>
      <c r="N161" s="3" t="s">
        <v>1000</v>
      </c>
      <c r="O161" s="10">
        <v>2.352603009259259E-2</v>
      </c>
    </row>
    <row r="162" spans="1:15" ht="15" customHeight="1" x14ac:dyDescent="0.35">
      <c r="A162" s="3" t="s">
        <v>368</v>
      </c>
      <c r="B162" s="3" t="s">
        <v>21</v>
      </c>
      <c r="C162" s="3">
        <v>5</v>
      </c>
      <c r="D162" s="3" t="s">
        <v>225</v>
      </c>
      <c r="E162" s="5"/>
      <c r="F162" s="5"/>
      <c r="G162" s="5"/>
      <c r="H162" s="5"/>
      <c r="I162" s="5"/>
      <c r="J162" s="5" t="s">
        <v>149</v>
      </c>
      <c r="K162" s="3" t="s">
        <v>231</v>
      </c>
      <c r="L162" s="9">
        <v>43287.659259259257</v>
      </c>
      <c r="M162" s="9">
        <v>43287.702905092592</v>
      </c>
      <c r="N162" s="3" t="s">
        <v>1001</v>
      </c>
      <c r="O162" s="10">
        <v>4.3648391203703701E-2</v>
      </c>
    </row>
    <row r="163" spans="1:15" ht="15" customHeight="1" x14ac:dyDescent="0.35">
      <c r="A163" s="3" t="s">
        <v>375</v>
      </c>
      <c r="B163" s="3" t="s">
        <v>21</v>
      </c>
      <c r="C163" s="3">
        <v>2</v>
      </c>
      <c r="D163" s="3" t="s">
        <v>366</v>
      </c>
      <c r="E163" s="5"/>
      <c r="F163" s="5"/>
      <c r="G163" s="5"/>
      <c r="H163" s="5"/>
      <c r="I163" s="5"/>
      <c r="J163" s="5" t="s">
        <v>149</v>
      </c>
      <c r="K163" s="3" t="s">
        <v>231</v>
      </c>
      <c r="L163" s="9">
        <v>43287.704837962963</v>
      </c>
      <c r="M163" s="9">
        <v>43287.760983796295</v>
      </c>
      <c r="N163" s="3" t="s">
        <v>1002</v>
      </c>
      <c r="O163" s="10">
        <v>5.6142268518518522E-2</v>
      </c>
    </row>
    <row r="164" spans="1:15" ht="15" customHeight="1" x14ac:dyDescent="0.35">
      <c r="A164" s="3" t="s">
        <v>353</v>
      </c>
      <c r="B164" s="3" t="s">
        <v>21</v>
      </c>
      <c r="C164" s="3">
        <v>7</v>
      </c>
      <c r="D164" s="3" t="s">
        <v>354</v>
      </c>
      <c r="E164" s="5"/>
      <c r="F164" s="5"/>
      <c r="G164" s="5"/>
      <c r="H164" s="5"/>
      <c r="I164" s="5"/>
      <c r="J164" s="5" t="s">
        <v>149</v>
      </c>
      <c r="K164" s="3" t="s">
        <v>70</v>
      </c>
      <c r="L164" s="9">
        <v>43290.385023148148</v>
      </c>
      <c r="M164" s="9">
        <v>43290.404965277776</v>
      </c>
      <c r="N164" s="3" t="s">
        <v>1003</v>
      </c>
      <c r="O164" s="10">
        <v>1.9943761574074074E-2</v>
      </c>
    </row>
    <row r="165" spans="1:15" ht="15" customHeight="1" x14ac:dyDescent="0.35">
      <c r="A165" s="3" t="s">
        <v>377</v>
      </c>
      <c r="B165" s="3" t="s">
        <v>21</v>
      </c>
      <c r="C165" s="3">
        <v>4</v>
      </c>
      <c r="D165" s="3" t="s">
        <v>225</v>
      </c>
      <c r="E165" s="5"/>
      <c r="F165" s="5"/>
      <c r="G165" s="5"/>
      <c r="H165" s="5"/>
      <c r="I165" s="5"/>
      <c r="J165" s="5" t="s">
        <v>149</v>
      </c>
      <c r="K165" s="3" t="s">
        <v>74</v>
      </c>
      <c r="L165" s="9">
        <v>43290.411909722221</v>
      </c>
      <c r="M165" s="9">
        <v>43290.421689814815</v>
      </c>
      <c r="N165" s="3" t="s">
        <v>1004</v>
      </c>
      <c r="O165" s="10">
        <v>9.7796990740740743E-3</v>
      </c>
    </row>
    <row r="166" spans="1:15" ht="15" customHeight="1" x14ac:dyDescent="0.35">
      <c r="A166" s="3" t="s">
        <v>370</v>
      </c>
      <c r="B166" s="3" t="s">
        <v>21</v>
      </c>
      <c r="C166" s="3">
        <v>4</v>
      </c>
      <c r="D166" s="3" t="s">
        <v>185</v>
      </c>
      <c r="E166" s="5"/>
      <c r="F166" s="5"/>
      <c r="G166" s="5"/>
      <c r="H166" s="5"/>
      <c r="I166" s="5"/>
      <c r="J166" s="5" t="s">
        <v>149</v>
      </c>
      <c r="K166" s="3" t="s">
        <v>231</v>
      </c>
      <c r="L166" s="9">
        <v>43290.393645833334</v>
      </c>
      <c r="M166" s="9">
        <v>43290.425694444442</v>
      </c>
      <c r="N166" s="3" t="s">
        <v>1005</v>
      </c>
      <c r="O166" s="10">
        <v>3.2054502314814819E-2</v>
      </c>
    </row>
    <row r="167" spans="1:15" ht="15" customHeight="1" x14ac:dyDescent="0.35">
      <c r="A167" s="3" t="s">
        <v>356</v>
      </c>
      <c r="B167" s="3" t="s">
        <v>21</v>
      </c>
      <c r="C167" s="3">
        <v>2</v>
      </c>
      <c r="D167" s="3" t="s">
        <v>30</v>
      </c>
      <c r="E167" s="5">
        <v>43272.575810185182</v>
      </c>
      <c r="F167" s="5">
        <v>43278.434317129628</v>
      </c>
      <c r="G167" s="5" t="s">
        <v>44</v>
      </c>
      <c r="H167" s="5" t="s">
        <v>357</v>
      </c>
      <c r="I167" s="5"/>
      <c r="J167" s="5" t="s">
        <v>31</v>
      </c>
      <c r="K167" s="3" t="s">
        <v>875</v>
      </c>
      <c r="L167" s="9">
        <v>43290.395196759258</v>
      </c>
      <c r="M167" s="9">
        <v>43290.431655092594</v>
      </c>
      <c r="N167" s="3" t="s">
        <v>1006</v>
      </c>
      <c r="O167" s="10">
        <v>3.6457581018518516E-2</v>
      </c>
    </row>
    <row r="168" spans="1:15" ht="15" customHeight="1" x14ac:dyDescent="0.35">
      <c r="A168" s="3" t="s">
        <v>327</v>
      </c>
      <c r="B168" s="3" t="s">
        <v>20</v>
      </c>
      <c r="C168" s="3">
        <v>1</v>
      </c>
      <c r="D168" s="3" t="s">
        <v>43</v>
      </c>
      <c r="E168" s="5">
        <v>43290.45784722222</v>
      </c>
      <c r="F168" s="5">
        <v>43293.657175925924</v>
      </c>
      <c r="G168" s="5" t="s">
        <v>54</v>
      </c>
      <c r="H168" s="5" t="s">
        <v>328</v>
      </c>
      <c r="I168" s="5"/>
      <c r="J168" s="5" t="s">
        <v>31</v>
      </c>
      <c r="K168" s="3" t="s">
        <v>46</v>
      </c>
      <c r="L168" s="9">
        <v>43290.368125000001</v>
      </c>
      <c r="M168" s="9">
        <v>43290.432187500002</v>
      </c>
      <c r="N168" s="3" t="s">
        <v>1007</v>
      </c>
      <c r="O168" s="10">
        <v>6.4062465277777772E-2</v>
      </c>
    </row>
    <row r="169" spans="1:15" ht="15" customHeight="1" x14ac:dyDescent="0.35">
      <c r="A169" s="3" t="s">
        <v>378</v>
      </c>
      <c r="B169" s="3" t="s">
        <v>21</v>
      </c>
      <c r="C169" s="3">
        <v>8</v>
      </c>
      <c r="D169" s="3" t="s">
        <v>200</v>
      </c>
      <c r="E169" s="5"/>
      <c r="F169" s="5"/>
      <c r="G169" s="5"/>
      <c r="H169" s="5"/>
      <c r="I169" s="5"/>
      <c r="J169" s="5" t="s">
        <v>149</v>
      </c>
      <c r="K169" s="3" t="s">
        <v>74</v>
      </c>
      <c r="L169" s="9">
        <v>43290.424351851849</v>
      </c>
      <c r="M169" s="9">
        <v>43290.432245370372</v>
      </c>
      <c r="N169" s="3" t="s">
        <v>871</v>
      </c>
      <c r="O169" s="10">
        <v>7.8935069444444443E-3</v>
      </c>
    </row>
    <row r="170" spans="1:15" ht="15" customHeight="1" x14ac:dyDescent="0.35">
      <c r="A170" s="3" t="s">
        <v>372</v>
      </c>
      <c r="B170" s="3" t="s">
        <v>20</v>
      </c>
      <c r="C170" s="3">
        <v>1</v>
      </c>
      <c r="D170" s="3" t="s">
        <v>373</v>
      </c>
      <c r="E170" s="5">
        <v>43290.461458333331</v>
      </c>
      <c r="F170" s="5">
        <v>43292.614074074074</v>
      </c>
      <c r="G170" s="5" t="s">
        <v>54</v>
      </c>
      <c r="H170" s="5" t="s">
        <v>374</v>
      </c>
      <c r="I170" s="5"/>
      <c r="J170" s="5" t="s">
        <v>31</v>
      </c>
      <c r="K170" s="3" t="s">
        <v>318</v>
      </c>
      <c r="L170" s="9">
        <v>43290.333483796298</v>
      </c>
      <c r="M170" s="9">
        <v>43290.43608796296</v>
      </c>
      <c r="N170" s="3" t="s">
        <v>1008</v>
      </c>
      <c r="O170" s="10">
        <v>0.10260322916666666</v>
      </c>
    </row>
    <row r="171" spans="1:15" ht="15" customHeight="1" x14ac:dyDescent="0.35">
      <c r="A171" s="3" t="s">
        <v>382</v>
      </c>
      <c r="B171" s="3" t="s">
        <v>21</v>
      </c>
      <c r="C171" s="3">
        <v>2</v>
      </c>
      <c r="D171" s="3" t="s">
        <v>200</v>
      </c>
      <c r="E171" s="5"/>
      <c r="F171" s="5"/>
      <c r="G171" s="5"/>
      <c r="H171" s="5"/>
      <c r="I171" s="5"/>
      <c r="J171" s="5" t="s">
        <v>149</v>
      </c>
      <c r="K171" s="3" t="s">
        <v>74</v>
      </c>
      <c r="L171" s="9">
        <v>43290.434490740743</v>
      </c>
      <c r="M171" s="9">
        <v>43290.442291666666</v>
      </c>
      <c r="N171" s="3" t="s">
        <v>871</v>
      </c>
      <c r="O171" s="10">
        <v>7.8054282407407404E-3</v>
      </c>
    </row>
    <row r="172" spans="1:15" ht="15" customHeight="1" x14ac:dyDescent="0.35">
      <c r="A172" s="3" t="s">
        <v>380</v>
      </c>
      <c r="B172" s="3" t="s">
        <v>21</v>
      </c>
      <c r="C172" s="3">
        <v>2</v>
      </c>
      <c r="D172" s="3" t="s">
        <v>165</v>
      </c>
      <c r="E172" s="5">
        <v>43276.560763888891</v>
      </c>
      <c r="F172" s="5">
        <v>43278.421180555553</v>
      </c>
      <c r="G172" s="5" t="s">
        <v>44</v>
      </c>
      <c r="H172" s="5" t="s">
        <v>381</v>
      </c>
      <c r="I172" s="5"/>
      <c r="J172" s="5" t="s">
        <v>149</v>
      </c>
      <c r="K172" s="3" t="s">
        <v>74</v>
      </c>
      <c r="L172" s="9">
        <v>43290.444247685184</v>
      </c>
      <c r="M172" s="9">
        <v>43290.452731481484</v>
      </c>
      <c r="N172" s="3" t="s">
        <v>871</v>
      </c>
      <c r="O172" s="10">
        <v>8.4799074074074082E-3</v>
      </c>
    </row>
    <row r="173" spans="1:15" ht="15" customHeight="1" x14ac:dyDescent="0.35">
      <c r="A173" s="3" t="s">
        <v>365</v>
      </c>
      <c r="B173" s="3" t="s">
        <v>21</v>
      </c>
      <c r="C173" s="3">
        <v>3</v>
      </c>
      <c r="D173" s="3" t="s">
        <v>366</v>
      </c>
      <c r="E173" s="5"/>
      <c r="F173" s="5"/>
      <c r="G173" s="5"/>
      <c r="H173" s="5"/>
      <c r="I173" s="5"/>
      <c r="J173" s="5" t="s">
        <v>149</v>
      </c>
      <c r="K173" s="3" t="s">
        <v>70</v>
      </c>
      <c r="L173" s="9">
        <v>43290.410486111112</v>
      </c>
      <c r="M173" s="9">
        <v>43290.45721064815</v>
      </c>
      <c r="N173" s="3" t="s">
        <v>1009</v>
      </c>
      <c r="O173" s="10">
        <v>4.6722141203703708E-2</v>
      </c>
    </row>
    <row r="174" spans="1:15" ht="15" customHeight="1" x14ac:dyDescent="0.35">
      <c r="A174" s="3" t="s">
        <v>386</v>
      </c>
      <c r="B174" s="3" t="s">
        <v>21</v>
      </c>
      <c r="C174" s="3">
        <v>3</v>
      </c>
      <c r="D174" s="3" t="s">
        <v>30</v>
      </c>
      <c r="E174" s="5"/>
      <c r="F174" s="5"/>
      <c r="G174" s="5"/>
      <c r="H174" s="5"/>
      <c r="I174" s="5"/>
      <c r="J174" s="5" t="s">
        <v>31</v>
      </c>
      <c r="K174" s="3" t="s">
        <v>46</v>
      </c>
      <c r="L174" s="9">
        <v>43290.440381944441</v>
      </c>
      <c r="M174" s="9">
        <v>43290.458414351851</v>
      </c>
      <c r="N174" s="3" t="s">
        <v>885</v>
      </c>
      <c r="O174" s="10">
        <v>1.8029525462962961E-2</v>
      </c>
    </row>
    <row r="175" spans="1:15" ht="15" customHeight="1" x14ac:dyDescent="0.35">
      <c r="A175" s="3" t="s">
        <v>384</v>
      </c>
      <c r="B175" s="3" t="s">
        <v>21</v>
      </c>
      <c r="C175" s="3">
        <v>3</v>
      </c>
      <c r="D175" s="3" t="s">
        <v>321</v>
      </c>
      <c r="E175" s="5">
        <v>43291.492418981485</v>
      </c>
      <c r="F175" s="5">
        <v>43293.362939814811</v>
      </c>
      <c r="G175" s="5" t="s">
        <v>54</v>
      </c>
      <c r="H175" s="5" t="s">
        <v>385</v>
      </c>
      <c r="I175" s="5"/>
      <c r="J175" s="5" t="s">
        <v>149</v>
      </c>
      <c r="K175" s="3" t="s">
        <v>875</v>
      </c>
      <c r="L175" s="9">
        <v>43290.445856481485</v>
      </c>
      <c r="M175" s="9">
        <v>43290.462743055556</v>
      </c>
      <c r="N175" s="3" t="s">
        <v>976</v>
      </c>
      <c r="O175" s="10">
        <v>1.6880995370370369E-2</v>
      </c>
    </row>
    <row r="176" spans="1:15" ht="15" customHeight="1" x14ac:dyDescent="0.35">
      <c r="A176" s="3" t="s">
        <v>388</v>
      </c>
      <c r="B176" s="3" t="s">
        <v>21</v>
      </c>
      <c r="C176" s="3">
        <v>3</v>
      </c>
      <c r="D176" s="3" t="s">
        <v>69</v>
      </c>
      <c r="E176" s="5">
        <v>43291.562824074077</v>
      </c>
      <c r="F176" s="5">
        <v>43297.392557870371</v>
      </c>
      <c r="G176" s="5" t="s">
        <v>54</v>
      </c>
      <c r="H176" s="5" t="s">
        <v>389</v>
      </c>
      <c r="I176" s="5"/>
      <c r="J176" s="5" t="s">
        <v>149</v>
      </c>
      <c r="K176" s="3" t="s">
        <v>318</v>
      </c>
      <c r="L176" s="9">
        <v>43290.448414351849</v>
      </c>
      <c r="M176" s="9">
        <v>43290.462766203702</v>
      </c>
      <c r="N176" s="3" t="s">
        <v>995</v>
      </c>
      <c r="O176" s="10">
        <v>1.4347534722222223E-2</v>
      </c>
    </row>
    <row r="177" spans="1:15" ht="15" customHeight="1" x14ac:dyDescent="0.35">
      <c r="A177" s="3" t="s">
        <v>397</v>
      </c>
      <c r="B177" s="3" t="s">
        <v>21</v>
      </c>
      <c r="C177" s="3">
        <v>2</v>
      </c>
      <c r="D177" s="3" t="s">
        <v>38</v>
      </c>
      <c r="E177" s="5">
        <v>43277.616168981483</v>
      </c>
      <c r="F177" s="5">
        <v>43278.425127314818</v>
      </c>
      <c r="G177" s="5" t="s">
        <v>44</v>
      </c>
      <c r="H177" s="5" t="s">
        <v>398</v>
      </c>
      <c r="I177" s="5"/>
      <c r="J177" s="5" t="s">
        <v>31</v>
      </c>
      <c r="K177" s="3" t="s">
        <v>74</v>
      </c>
      <c r="L177" s="9">
        <v>43290.453692129631</v>
      </c>
      <c r="M177" s="9">
        <v>43290.46303240741</v>
      </c>
      <c r="N177" s="3" t="s">
        <v>1010</v>
      </c>
      <c r="O177" s="10">
        <v>9.3380902777777785E-3</v>
      </c>
    </row>
    <row r="178" spans="1:15" ht="15" customHeight="1" x14ac:dyDescent="0.35">
      <c r="A178" s="3" t="s">
        <v>402</v>
      </c>
      <c r="B178" s="3" t="s">
        <v>21</v>
      </c>
      <c r="C178" s="3">
        <v>2</v>
      </c>
      <c r="D178" s="3" t="s">
        <v>77</v>
      </c>
      <c r="E178" s="5"/>
      <c r="F178" s="5"/>
      <c r="G178" s="5"/>
      <c r="H178" s="5"/>
      <c r="I178" s="5"/>
      <c r="J178" s="5" t="s">
        <v>149</v>
      </c>
      <c r="K178" s="3" t="s">
        <v>46</v>
      </c>
      <c r="L178" s="9">
        <v>43290.459108796298</v>
      </c>
      <c r="M178" s="9">
        <v>43290.482870370368</v>
      </c>
      <c r="N178" s="3" t="s">
        <v>1011</v>
      </c>
      <c r="O178" s="10">
        <v>2.375729166666667E-2</v>
      </c>
    </row>
    <row r="179" spans="1:15" ht="15" customHeight="1" x14ac:dyDescent="0.35">
      <c r="A179" s="3" t="s">
        <v>403</v>
      </c>
      <c r="B179" s="3" t="s">
        <v>21</v>
      </c>
      <c r="C179" s="3">
        <v>2</v>
      </c>
      <c r="D179" s="3" t="s">
        <v>69</v>
      </c>
      <c r="E179" s="5">
        <v>43291.47729166667</v>
      </c>
      <c r="F179" s="5">
        <v>43291.551898148151</v>
      </c>
      <c r="G179" s="5" t="s">
        <v>54</v>
      </c>
      <c r="H179" s="5" t="s">
        <v>404</v>
      </c>
      <c r="I179" s="5"/>
      <c r="J179" s="5" t="s">
        <v>149</v>
      </c>
      <c r="K179" s="3" t="s">
        <v>46</v>
      </c>
      <c r="L179" s="9">
        <v>43290.483900462961</v>
      </c>
      <c r="M179" s="9">
        <v>43290.500787037039</v>
      </c>
      <c r="N179" s="3" t="s">
        <v>885</v>
      </c>
      <c r="O179" s="10">
        <v>1.6887569444444445E-2</v>
      </c>
    </row>
    <row r="180" spans="1:15" ht="15" customHeight="1" x14ac:dyDescent="0.35">
      <c r="A180" s="3" t="s">
        <v>151</v>
      </c>
      <c r="B180" s="3" t="s">
        <v>22</v>
      </c>
      <c r="C180" s="3">
        <v>1</v>
      </c>
      <c r="D180" s="3" t="s">
        <v>152</v>
      </c>
      <c r="E180" s="5"/>
      <c r="F180" s="5"/>
      <c r="G180" s="5"/>
      <c r="H180" s="5"/>
      <c r="I180" s="5"/>
      <c r="J180" s="5" t="s">
        <v>149</v>
      </c>
      <c r="K180" s="3" t="s">
        <v>318</v>
      </c>
      <c r="L180" s="9">
        <v>43290.511759259258</v>
      </c>
      <c r="M180" s="9">
        <v>43290.529606481483</v>
      </c>
      <c r="N180" s="3" t="s">
        <v>1012</v>
      </c>
      <c r="O180" s="10">
        <v>1.7849571759259261E-2</v>
      </c>
    </row>
    <row r="181" spans="1:15" ht="15" customHeight="1" x14ac:dyDescent="0.35">
      <c r="A181" s="3" t="s">
        <v>407</v>
      </c>
      <c r="B181" s="3" t="s">
        <v>21</v>
      </c>
      <c r="C181" s="3">
        <v>9</v>
      </c>
      <c r="D181" s="3" t="s">
        <v>103</v>
      </c>
      <c r="E181" s="5">
        <v>43276.59034722222</v>
      </c>
      <c r="F181" s="5">
        <v>43278.378078703703</v>
      </c>
      <c r="G181" s="5" t="s">
        <v>44</v>
      </c>
      <c r="H181" s="5" t="s">
        <v>408</v>
      </c>
      <c r="I181" s="5"/>
      <c r="J181" s="5" t="s">
        <v>31</v>
      </c>
      <c r="K181" s="3" t="s">
        <v>74</v>
      </c>
      <c r="L181" s="9">
        <v>43290.526574074072</v>
      </c>
      <c r="M181" s="9">
        <v>43290.537476851852</v>
      </c>
      <c r="N181" s="3" t="s">
        <v>1013</v>
      </c>
      <c r="O181" s="10">
        <v>1.0898518518518517E-2</v>
      </c>
    </row>
    <row r="182" spans="1:15" ht="15" customHeight="1" x14ac:dyDescent="0.35">
      <c r="A182" s="3" t="s">
        <v>400</v>
      </c>
      <c r="B182" s="3" t="s">
        <v>20</v>
      </c>
      <c r="C182" s="3">
        <v>1</v>
      </c>
      <c r="D182" s="3" t="s">
        <v>165</v>
      </c>
      <c r="E182" s="5"/>
      <c r="F182" s="5"/>
      <c r="G182" s="5"/>
      <c r="H182" s="5"/>
      <c r="I182" s="5"/>
      <c r="J182" s="5" t="s">
        <v>50</v>
      </c>
      <c r="K182" s="3" t="s">
        <v>875</v>
      </c>
      <c r="L182" s="9">
        <v>43290.536712962959</v>
      </c>
      <c r="M182" s="9">
        <v>43290.543298611112</v>
      </c>
      <c r="N182" s="3" t="s">
        <v>1014</v>
      </c>
      <c r="O182" s="10">
        <v>6.5871527777777777E-3</v>
      </c>
    </row>
    <row r="183" spans="1:15" ht="15" customHeight="1" x14ac:dyDescent="0.35">
      <c r="A183" s="3" t="s">
        <v>416</v>
      </c>
      <c r="B183" s="3" t="s">
        <v>21</v>
      </c>
      <c r="C183" s="3">
        <v>13</v>
      </c>
      <c r="D183" s="3" t="s">
        <v>103</v>
      </c>
      <c r="E183" s="5">
        <v>43276.387789351851</v>
      </c>
      <c r="F183" s="5">
        <v>43278.500474537039</v>
      </c>
      <c r="G183" s="5" t="s">
        <v>83</v>
      </c>
      <c r="H183" s="5" t="s">
        <v>417</v>
      </c>
      <c r="I183" s="5"/>
      <c r="J183" s="5" t="s">
        <v>31</v>
      </c>
      <c r="K183" s="3" t="s">
        <v>74</v>
      </c>
      <c r="L183" s="9">
        <v>43290.538645833331</v>
      </c>
      <c r="M183" s="9">
        <v>43290.54791666667</v>
      </c>
      <c r="N183" s="3" t="s">
        <v>871</v>
      </c>
      <c r="O183" s="10">
        <v>9.2651273148148146E-3</v>
      </c>
    </row>
    <row r="184" spans="1:15" ht="45" customHeight="1" x14ac:dyDescent="0.35">
      <c r="A184" s="3" t="s">
        <v>410</v>
      </c>
      <c r="B184" s="3" t="s">
        <v>21</v>
      </c>
      <c r="C184" s="3">
        <v>10</v>
      </c>
      <c r="D184" s="3" t="s">
        <v>225</v>
      </c>
      <c r="E184" s="5">
        <v>43278.495925925927</v>
      </c>
      <c r="F184" s="5">
        <v>43279.685856481483</v>
      </c>
      <c r="G184" s="5" t="s">
        <v>54</v>
      </c>
      <c r="H184" s="5" t="s">
        <v>1015</v>
      </c>
      <c r="I184" s="5" t="s">
        <v>1016</v>
      </c>
      <c r="J184" s="5" t="s">
        <v>149</v>
      </c>
      <c r="K184" s="3" t="s">
        <v>875</v>
      </c>
      <c r="L184" s="9">
        <v>43290.545393518521</v>
      </c>
      <c r="M184" s="9">
        <v>43290.560127314813</v>
      </c>
      <c r="N184" s="3" t="s">
        <v>976</v>
      </c>
      <c r="O184" s="10">
        <v>1.4735324074074074E-2</v>
      </c>
    </row>
    <row r="185" spans="1:15" ht="15" customHeight="1" x14ac:dyDescent="0.35">
      <c r="A185" s="3" t="s">
        <v>405</v>
      </c>
      <c r="B185" s="3" t="s">
        <v>21</v>
      </c>
      <c r="C185" s="3">
        <v>9</v>
      </c>
      <c r="D185" s="3" t="s">
        <v>185</v>
      </c>
      <c r="E185" s="5"/>
      <c r="F185" s="5"/>
      <c r="G185" s="5"/>
      <c r="H185" s="5"/>
      <c r="I185" s="5"/>
      <c r="J185" s="5" t="s">
        <v>149</v>
      </c>
      <c r="K185" s="3" t="s">
        <v>46</v>
      </c>
      <c r="L185" s="9">
        <v>43290.542951388888</v>
      </c>
      <c r="M185" s="9">
        <v>43290.562743055554</v>
      </c>
      <c r="N185" s="3" t="s">
        <v>885</v>
      </c>
      <c r="O185" s="10">
        <v>1.978925925925926E-2</v>
      </c>
    </row>
    <row r="186" spans="1:15" ht="15" customHeight="1" x14ac:dyDescent="0.35">
      <c r="A186" s="3" t="s">
        <v>425</v>
      </c>
      <c r="B186" s="3" t="s">
        <v>21</v>
      </c>
      <c r="C186" s="3">
        <v>15</v>
      </c>
      <c r="D186" s="3" t="s">
        <v>103</v>
      </c>
      <c r="E186" s="5"/>
      <c r="F186" s="5"/>
      <c r="G186" s="5"/>
      <c r="H186" s="5"/>
      <c r="I186" s="5"/>
      <c r="J186" s="5" t="s">
        <v>31</v>
      </c>
      <c r="K186" s="3" t="s">
        <v>318</v>
      </c>
      <c r="L186" s="9">
        <v>43290.552604166667</v>
      </c>
      <c r="M186" s="9">
        <v>43290.565243055556</v>
      </c>
      <c r="N186" s="3" t="s">
        <v>995</v>
      </c>
      <c r="O186" s="10">
        <v>1.2638368055555555E-2</v>
      </c>
    </row>
    <row r="187" spans="1:15" ht="45" customHeight="1" x14ac:dyDescent="0.35">
      <c r="A187" s="3" t="s">
        <v>393</v>
      </c>
      <c r="B187" s="3" t="s">
        <v>20</v>
      </c>
      <c r="C187" s="3">
        <v>1</v>
      </c>
      <c r="D187" s="3" t="s">
        <v>394</v>
      </c>
      <c r="E187" s="5">
        <v>43291.448807870373</v>
      </c>
      <c r="F187" s="5"/>
      <c r="G187" s="5" t="s">
        <v>54</v>
      </c>
      <c r="H187" s="5" t="s">
        <v>1017</v>
      </c>
      <c r="I187" s="5" t="s">
        <v>1018</v>
      </c>
      <c r="J187" s="5" t="s">
        <v>129</v>
      </c>
      <c r="K187" s="3" t="s">
        <v>231</v>
      </c>
      <c r="L187" s="9">
        <v>43290.514837962961</v>
      </c>
      <c r="M187" s="9">
        <v>43290.576874999999</v>
      </c>
      <c r="N187" s="3" t="s">
        <v>1019</v>
      </c>
      <c r="O187" s="10">
        <v>6.202964120370371E-2</v>
      </c>
    </row>
    <row r="188" spans="1:15" ht="15" customHeight="1" x14ac:dyDescent="0.35">
      <c r="A188" s="3" t="s">
        <v>414</v>
      </c>
      <c r="B188" s="3" t="s">
        <v>20</v>
      </c>
      <c r="C188" s="3">
        <v>1</v>
      </c>
      <c r="D188" s="3" t="s">
        <v>373</v>
      </c>
      <c r="E188" s="5"/>
      <c r="F188" s="5"/>
      <c r="G188" s="5"/>
      <c r="H188" s="5"/>
      <c r="I188" s="5"/>
      <c r="J188" s="5" t="s">
        <v>31</v>
      </c>
      <c r="K188" s="3" t="s">
        <v>70</v>
      </c>
      <c r="L188" s="9">
        <v>43290.54965277778</v>
      </c>
      <c r="M188" s="9">
        <v>43290.583379629628</v>
      </c>
      <c r="N188" s="3" t="s">
        <v>1020</v>
      </c>
      <c r="O188" s="10">
        <v>3.3734710648148154E-2</v>
      </c>
    </row>
    <row r="189" spans="1:15" ht="45" customHeight="1" x14ac:dyDescent="0.35">
      <c r="A189" s="3" t="s">
        <v>420</v>
      </c>
      <c r="B189" s="3" t="s">
        <v>21</v>
      </c>
      <c r="C189" s="3">
        <v>4</v>
      </c>
      <c r="D189" s="3" t="s">
        <v>421</v>
      </c>
      <c r="E189" s="5">
        <v>43276.643495370372</v>
      </c>
      <c r="F189" s="5">
        <v>43279.69798611111</v>
      </c>
      <c r="G189" s="5" t="s">
        <v>54</v>
      </c>
      <c r="H189" s="5" t="s">
        <v>422</v>
      </c>
      <c r="I189" s="5" t="s">
        <v>423</v>
      </c>
      <c r="J189" s="5" t="s">
        <v>149</v>
      </c>
      <c r="K189" s="3" t="s">
        <v>875</v>
      </c>
      <c r="L189" s="9">
        <v>43290.571620370371</v>
      </c>
      <c r="M189" s="9">
        <v>43290.601087962961</v>
      </c>
      <c r="N189" s="3" t="s">
        <v>1021</v>
      </c>
      <c r="O189" s="10">
        <v>2.947494212962963E-2</v>
      </c>
    </row>
    <row r="190" spans="1:15" ht="15" customHeight="1" x14ac:dyDescent="0.35">
      <c r="A190" s="3" t="s">
        <v>428</v>
      </c>
      <c r="B190" s="3" t="s">
        <v>21</v>
      </c>
      <c r="C190" s="3">
        <v>5</v>
      </c>
      <c r="D190" s="3" t="s">
        <v>103</v>
      </c>
      <c r="E190" s="5"/>
      <c r="F190" s="5"/>
      <c r="G190" s="5"/>
      <c r="H190" s="5"/>
      <c r="I190" s="5"/>
      <c r="J190" s="5" t="s">
        <v>31</v>
      </c>
      <c r="K190" s="3" t="s">
        <v>70</v>
      </c>
      <c r="L190" s="9">
        <v>43290.584432870368</v>
      </c>
      <c r="M190" s="9">
        <v>43290.610497685186</v>
      </c>
      <c r="N190" s="3" t="s">
        <v>1022</v>
      </c>
      <c r="O190" s="10">
        <v>2.6063425925925931E-2</v>
      </c>
    </row>
    <row r="191" spans="1:15" ht="15" customHeight="1" x14ac:dyDescent="0.35">
      <c r="A191" s="3" t="s">
        <v>419</v>
      </c>
      <c r="B191" s="3" t="s">
        <v>21</v>
      </c>
      <c r="C191" s="3">
        <v>5</v>
      </c>
      <c r="D191" s="3" t="s">
        <v>103</v>
      </c>
      <c r="E191" s="5"/>
      <c r="F191" s="5"/>
      <c r="G191" s="5"/>
      <c r="H191" s="5"/>
      <c r="I191" s="5"/>
      <c r="J191" s="5" t="s">
        <v>31</v>
      </c>
      <c r="K191" s="3" t="s">
        <v>875</v>
      </c>
      <c r="L191" s="9">
        <v>43290.603020833332</v>
      </c>
      <c r="M191" s="9">
        <v>43290.61613425926</v>
      </c>
      <c r="N191" s="3" t="s">
        <v>976</v>
      </c>
      <c r="O191" s="10">
        <v>1.3115243055555557E-2</v>
      </c>
    </row>
    <row r="192" spans="1:15" ht="15" customHeight="1" x14ac:dyDescent="0.35">
      <c r="A192" s="3" t="s">
        <v>391</v>
      </c>
      <c r="B192" s="3" t="s">
        <v>20</v>
      </c>
      <c r="C192" s="3">
        <v>1</v>
      </c>
      <c r="D192" s="3" t="s">
        <v>120</v>
      </c>
      <c r="E192" s="5">
        <v>43276.532893518517</v>
      </c>
      <c r="F192" s="5">
        <v>43278.40111111111</v>
      </c>
      <c r="G192" s="5" t="s">
        <v>44</v>
      </c>
      <c r="H192" s="5" t="s">
        <v>392</v>
      </c>
      <c r="I192" s="5"/>
      <c r="J192" s="5" t="s">
        <v>31</v>
      </c>
      <c r="K192" s="3" t="s">
        <v>318</v>
      </c>
      <c r="L192" s="9">
        <v>43290.566655092596</v>
      </c>
      <c r="M192" s="9">
        <v>43290.630868055552</v>
      </c>
      <c r="N192" s="3" t="s">
        <v>993</v>
      </c>
      <c r="O192" s="10">
        <v>6.4217025462962971E-2</v>
      </c>
    </row>
    <row r="193" spans="1:15" ht="15" customHeight="1" x14ac:dyDescent="0.35">
      <c r="A193" s="3" t="s">
        <v>433</v>
      </c>
      <c r="B193" s="3" t="s">
        <v>21</v>
      </c>
      <c r="C193" s="3">
        <v>2</v>
      </c>
      <c r="D193" s="3" t="s">
        <v>38</v>
      </c>
      <c r="E193" s="5"/>
      <c r="F193" s="5"/>
      <c r="G193" s="5"/>
      <c r="H193" s="5"/>
      <c r="I193" s="5"/>
      <c r="J193" s="5" t="s">
        <v>31</v>
      </c>
      <c r="K193" s="3" t="s">
        <v>70</v>
      </c>
      <c r="L193" s="9">
        <v>43290.615879629629</v>
      </c>
      <c r="M193" s="9">
        <v>43290.634976851848</v>
      </c>
      <c r="N193" s="3" t="s">
        <v>1023</v>
      </c>
      <c r="O193" s="10">
        <v>1.9095185185185184E-2</v>
      </c>
    </row>
    <row r="194" spans="1:15" ht="15" customHeight="1" x14ac:dyDescent="0.35">
      <c r="A194" s="3" t="s">
        <v>427</v>
      </c>
      <c r="B194" s="3" t="s">
        <v>21</v>
      </c>
      <c r="C194" s="3">
        <v>2</v>
      </c>
      <c r="D194" s="3" t="s">
        <v>165</v>
      </c>
      <c r="E194" s="5"/>
      <c r="F194" s="5"/>
      <c r="G194" s="5"/>
      <c r="H194" s="5"/>
      <c r="I194" s="5"/>
      <c r="J194" s="5" t="s">
        <v>149</v>
      </c>
      <c r="K194" s="3" t="s">
        <v>318</v>
      </c>
      <c r="L194" s="9">
        <v>43290.632847222223</v>
      </c>
      <c r="M194" s="9">
        <v>43290.646053240744</v>
      </c>
      <c r="N194" s="3" t="s">
        <v>1024</v>
      </c>
      <c r="O194" s="10">
        <v>1.3204189814814816E-2</v>
      </c>
    </row>
    <row r="195" spans="1:15" ht="15" customHeight="1" x14ac:dyDescent="0.35">
      <c r="A195" s="3" t="s">
        <v>432</v>
      </c>
      <c r="B195" s="3" t="s">
        <v>21</v>
      </c>
      <c r="C195" s="3">
        <v>2</v>
      </c>
      <c r="D195" s="3" t="s">
        <v>43</v>
      </c>
      <c r="E195" s="5"/>
      <c r="F195" s="5"/>
      <c r="G195" s="5"/>
      <c r="H195" s="5"/>
      <c r="I195" s="5"/>
      <c r="J195" s="5" t="s">
        <v>31</v>
      </c>
      <c r="K195" s="3" t="s">
        <v>46</v>
      </c>
      <c r="L195" s="9">
        <v>43290.640717592592</v>
      </c>
      <c r="M195" s="9">
        <v>43290.659131944441</v>
      </c>
      <c r="N195" s="3" t="s">
        <v>885</v>
      </c>
      <c r="O195" s="10">
        <v>1.8422291666666667E-2</v>
      </c>
    </row>
    <row r="196" spans="1:15" ht="15" customHeight="1" x14ac:dyDescent="0.35">
      <c r="A196" s="3" t="s">
        <v>430</v>
      </c>
      <c r="B196" s="3" t="s">
        <v>21</v>
      </c>
      <c r="C196" s="3">
        <v>3</v>
      </c>
      <c r="D196" s="3" t="s">
        <v>87</v>
      </c>
      <c r="E196" s="5"/>
      <c r="F196" s="5"/>
      <c r="G196" s="5"/>
      <c r="H196" s="5"/>
      <c r="I196" s="5"/>
      <c r="J196" s="5" t="s">
        <v>149</v>
      </c>
      <c r="K196" s="3" t="s">
        <v>875</v>
      </c>
      <c r="L196" s="9">
        <v>43290.682129629633</v>
      </c>
      <c r="M196" s="9">
        <v>43290.699618055558</v>
      </c>
      <c r="N196" s="3" t="s">
        <v>976</v>
      </c>
      <c r="O196" s="10">
        <v>1.7481736111111111E-2</v>
      </c>
    </row>
    <row r="197" spans="1:15" ht="15" customHeight="1" x14ac:dyDescent="0.35">
      <c r="A197" s="3" t="s">
        <v>350</v>
      </c>
      <c r="B197" s="3" t="s">
        <v>22</v>
      </c>
      <c r="C197" s="3">
        <v>1</v>
      </c>
      <c r="D197" s="3" t="s">
        <v>351</v>
      </c>
      <c r="E197" s="5"/>
      <c r="F197" s="5"/>
      <c r="G197" s="5"/>
      <c r="H197" s="5"/>
      <c r="I197" s="5"/>
      <c r="J197" s="5" t="s">
        <v>149</v>
      </c>
      <c r="K197" s="3" t="s">
        <v>318</v>
      </c>
      <c r="L197" s="9">
        <v>43291.330312500002</v>
      </c>
      <c r="M197" s="9">
        <v>43291.333981481483</v>
      </c>
      <c r="N197" s="3" t="s">
        <v>957</v>
      </c>
      <c r="O197" s="10">
        <v>3.6703819444444449E-3</v>
      </c>
    </row>
    <row r="198" spans="1:15" ht="15" customHeight="1" x14ac:dyDescent="0.35">
      <c r="A198" s="3" t="s">
        <v>435</v>
      </c>
      <c r="B198" s="3" t="s">
        <v>21</v>
      </c>
      <c r="C198" s="3">
        <v>2</v>
      </c>
      <c r="D198" s="3" t="s">
        <v>209</v>
      </c>
      <c r="E198" s="5"/>
      <c r="F198" s="5"/>
      <c r="G198" s="5"/>
      <c r="H198" s="5"/>
      <c r="I198" s="5"/>
      <c r="J198" s="5" t="s">
        <v>149</v>
      </c>
      <c r="K198" s="3" t="s">
        <v>70</v>
      </c>
      <c r="L198" s="9">
        <v>43291.319652777776</v>
      </c>
      <c r="M198" s="9">
        <v>43291.337048611109</v>
      </c>
      <c r="N198" s="3" t="s">
        <v>915</v>
      </c>
      <c r="O198" s="10">
        <v>1.7393275462962963E-2</v>
      </c>
    </row>
    <row r="199" spans="1:15" ht="15" customHeight="1" x14ac:dyDescent="0.35">
      <c r="A199" s="3" t="s">
        <v>443</v>
      </c>
      <c r="B199" s="3" t="s">
        <v>22</v>
      </c>
      <c r="C199" s="3">
        <v>1</v>
      </c>
      <c r="D199" s="3" t="s">
        <v>444</v>
      </c>
      <c r="E199" s="5"/>
      <c r="F199" s="5"/>
      <c r="G199" s="5"/>
      <c r="H199" s="5"/>
      <c r="I199" s="5"/>
      <c r="J199" s="5" t="s">
        <v>149</v>
      </c>
      <c r="K199" s="3" t="s">
        <v>318</v>
      </c>
      <c r="L199" s="9">
        <v>43291.335625</v>
      </c>
      <c r="M199" s="9">
        <v>43291.345509259256</v>
      </c>
      <c r="N199" s="3" t="s">
        <v>1025</v>
      </c>
      <c r="O199" s="10">
        <v>9.8825115740740731E-3</v>
      </c>
    </row>
    <row r="200" spans="1:15" ht="15" customHeight="1" x14ac:dyDescent="0.35">
      <c r="A200" s="3" t="s">
        <v>436</v>
      </c>
      <c r="B200" s="3" t="s">
        <v>21</v>
      </c>
      <c r="C200" s="3">
        <v>14</v>
      </c>
      <c r="D200" s="3" t="s">
        <v>280</v>
      </c>
      <c r="E200" s="5"/>
      <c r="F200" s="5"/>
      <c r="G200" s="5"/>
      <c r="H200" s="5"/>
      <c r="I200" s="5"/>
      <c r="J200" s="5" t="s">
        <v>149</v>
      </c>
      <c r="K200" s="3" t="s">
        <v>70</v>
      </c>
      <c r="L200" s="9">
        <v>43291.340069444443</v>
      </c>
      <c r="M200" s="9">
        <v>43291.364351851851</v>
      </c>
      <c r="N200" s="3" t="s">
        <v>972</v>
      </c>
      <c r="O200" s="10">
        <v>2.4287060185185182E-2</v>
      </c>
    </row>
    <row r="201" spans="1:15" ht="15" customHeight="1" x14ac:dyDescent="0.35">
      <c r="A201" s="3" t="s">
        <v>437</v>
      </c>
      <c r="B201" s="3" t="s">
        <v>20</v>
      </c>
      <c r="C201" s="3">
        <v>1</v>
      </c>
      <c r="D201" s="3" t="s">
        <v>321</v>
      </c>
      <c r="E201" s="5"/>
      <c r="F201" s="5"/>
      <c r="G201" s="5"/>
      <c r="H201" s="5"/>
      <c r="I201" s="5"/>
      <c r="J201" s="5" t="s">
        <v>31</v>
      </c>
      <c r="K201" s="3" t="s">
        <v>318</v>
      </c>
      <c r="L201" s="9">
        <v>43291.347557870373</v>
      </c>
      <c r="M201" s="9">
        <v>43291.445011574076</v>
      </c>
      <c r="N201" s="3" t="s">
        <v>993</v>
      </c>
      <c r="O201" s="10">
        <v>9.7455393518518521E-2</v>
      </c>
    </row>
    <row r="202" spans="1:15" ht="15" customHeight="1" x14ac:dyDescent="0.35">
      <c r="A202" s="3" t="s">
        <v>455</v>
      </c>
      <c r="B202" s="3" t="s">
        <v>20</v>
      </c>
      <c r="C202" s="3">
        <v>1</v>
      </c>
      <c r="D202" s="3" t="s">
        <v>200</v>
      </c>
      <c r="E202" s="5"/>
      <c r="F202" s="5"/>
      <c r="G202" s="5"/>
      <c r="H202" s="5"/>
      <c r="I202" s="5"/>
      <c r="J202" s="5" t="s">
        <v>149</v>
      </c>
      <c r="K202" s="3" t="s">
        <v>74</v>
      </c>
      <c r="L202" s="9">
        <v>43291.451145833336</v>
      </c>
      <c r="M202" s="9">
        <v>43291.476168981484</v>
      </c>
      <c r="N202" s="3" t="s">
        <v>871</v>
      </c>
      <c r="O202" s="10">
        <v>2.502554398148148E-2</v>
      </c>
    </row>
    <row r="203" spans="1:15" ht="15" customHeight="1" x14ac:dyDescent="0.35">
      <c r="A203" s="3" t="s">
        <v>438</v>
      </c>
      <c r="B203" s="3" t="s">
        <v>20</v>
      </c>
      <c r="C203" s="3">
        <v>1</v>
      </c>
      <c r="D203" s="3" t="s">
        <v>43</v>
      </c>
      <c r="E203" s="5">
        <v>43287.531192129631</v>
      </c>
      <c r="F203" s="5">
        <v>43287.576770833337</v>
      </c>
      <c r="G203" s="5" t="s">
        <v>54</v>
      </c>
      <c r="H203" s="5" t="s">
        <v>439</v>
      </c>
      <c r="I203" s="5"/>
      <c r="J203" s="5" t="s">
        <v>31</v>
      </c>
      <c r="K203" s="3" t="s">
        <v>875</v>
      </c>
      <c r="L203" s="9">
        <v>43291.409409722219</v>
      </c>
      <c r="M203" s="9">
        <v>43291.479791666665</v>
      </c>
      <c r="N203" s="3" t="s">
        <v>1026</v>
      </c>
      <c r="O203" s="10">
        <v>7.0379236111111118E-2</v>
      </c>
    </row>
    <row r="204" spans="1:15" ht="15" customHeight="1" x14ac:dyDescent="0.35">
      <c r="A204" s="3" t="s">
        <v>452</v>
      </c>
      <c r="B204" s="3" t="s">
        <v>20</v>
      </c>
      <c r="C204" s="3">
        <v>1</v>
      </c>
      <c r="D204" s="3" t="s">
        <v>200</v>
      </c>
      <c r="E204" s="5"/>
      <c r="F204" s="5"/>
      <c r="G204" s="5"/>
      <c r="H204" s="5"/>
      <c r="I204" s="5"/>
      <c r="J204" s="5" t="s">
        <v>149</v>
      </c>
      <c r="K204" s="3" t="s">
        <v>46</v>
      </c>
      <c r="L204" s="9">
        <v>43291.449074074073</v>
      </c>
      <c r="M204" s="9">
        <v>43291.499965277777</v>
      </c>
      <c r="N204" s="3" t="s">
        <v>1027</v>
      </c>
      <c r="O204" s="10">
        <v>5.0892858796296292E-2</v>
      </c>
    </row>
    <row r="205" spans="1:15" ht="15" customHeight="1" x14ac:dyDescent="0.35">
      <c r="A205" s="3" t="s">
        <v>467</v>
      </c>
      <c r="B205" s="3" t="s">
        <v>20</v>
      </c>
      <c r="C205" s="3">
        <v>1</v>
      </c>
      <c r="D205" s="3" t="s">
        <v>103</v>
      </c>
      <c r="E205" s="5"/>
      <c r="F205" s="5"/>
      <c r="G205" s="5"/>
      <c r="H205" s="5"/>
      <c r="I205" s="5"/>
      <c r="J205" s="5" t="s">
        <v>149</v>
      </c>
      <c r="K205" s="3" t="s">
        <v>74</v>
      </c>
      <c r="L205" s="9">
        <v>43291.480185185188</v>
      </c>
      <c r="M205" s="9">
        <v>43291.503125000003</v>
      </c>
      <c r="N205" s="3" t="s">
        <v>1028</v>
      </c>
      <c r="O205" s="10">
        <v>2.2936701388888887E-2</v>
      </c>
    </row>
    <row r="206" spans="1:15" ht="15" customHeight="1" x14ac:dyDescent="0.35">
      <c r="A206" s="3" t="s">
        <v>441</v>
      </c>
      <c r="B206" s="3" t="s">
        <v>21</v>
      </c>
      <c r="C206" s="3">
        <v>8</v>
      </c>
      <c r="D206" s="3" t="s">
        <v>103</v>
      </c>
      <c r="E206" s="5"/>
      <c r="F206" s="5"/>
      <c r="G206" s="5"/>
      <c r="H206" s="5"/>
      <c r="I206" s="5"/>
      <c r="J206" s="5" t="s">
        <v>31</v>
      </c>
      <c r="K206" s="3" t="s">
        <v>74</v>
      </c>
      <c r="L206" s="9">
        <v>43291.505486111113</v>
      </c>
      <c r="M206" s="9">
        <v>43291.51253472222</v>
      </c>
      <c r="N206" s="3" t="s">
        <v>871</v>
      </c>
      <c r="O206" s="10">
        <v>7.05431712962963E-3</v>
      </c>
    </row>
    <row r="207" spans="1:15" ht="15" customHeight="1" x14ac:dyDescent="0.35">
      <c r="A207" s="3" t="s">
        <v>453</v>
      </c>
      <c r="B207" s="3" t="s">
        <v>20</v>
      </c>
      <c r="C207" s="3">
        <v>1</v>
      </c>
      <c r="D207" s="3" t="s">
        <v>109</v>
      </c>
      <c r="E207" s="5"/>
      <c r="F207" s="5"/>
      <c r="G207" s="5"/>
      <c r="H207" s="5"/>
      <c r="I207" s="5"/>
      <c r="J207" s="5" t="s">
        <v>149</v>
      </c>
      <c r="K207" s="3" t="s">
        <v>70</v>
      </c>
      <c r="L207" s="9">
        <v>43291.47519675926</v>
      </c>
      <c r="M207" s="9">
        <v>43291.523599537039</v>
      </c>
      <c r="N207" s="3" t="s">
        <v>1029</v>
      </c>
      <c r="O207" s="10">
        <v>4.8407280092592597E-2</v>
      </c>
    </row>
    <row r="208" spans="1:15" ht="15" customHeight="1" x14ac:dyDescent="0.35">
      <c r="A208" s="3" t="s">
        <v>457</v>
      </c>
      <c r="B208" s="3" t="s">
        <v>20</v>
      </c>
      <c r="C208" s="3">
        <v>1</v>
      </c>
      <c r="D208" s="3" t="s">
        <v>200</v>
      </c>
      <c r="E208" s="5"/>
      <c r="F208" s="5"/>
      <c r="G208" s="5"/>
      <c r="H208" s="5"/>
      <c r="I208" s="5"/>
      <c r="J208" s="5" t="s">
        <v>149</v>
      </c>
      <c r="K208" s="3" t="s">
        <v>46</v>
      </c>
      <c r="L208" s="9">
        <v>43291.502187500002</v>
      </c>
      <c r="M208" s="9">
        <v>43291.543402777781</v>
      </c>
      <c r="N208" s="3" t="s">
        <v>1030</v>
      </c>
      <c r="O208" s="10">
        <v>4.1209768518518521E-2</v>
      </c>
    </row>
    <row r="209" spans="1:15" ht="15" customHeight="1" x14ac:dyDescent="0.35">
      <c r="A209" s="3" t="s">
        <v>461</v>
      </c>
      <c r="B209" s="3" t="s">
        <v>21</v>
      </c>
      <c r="C209" s="3">
        <v>5</v>
      </c>
      <c r="D209" s="3" t="s">
        <v>30</v>
      </c>
      <c r="E209" s="5">
        <v>43276.751273148147</v>
      </c>
      <c r="F209" s="5">
        <v>43290.623784722222</v>
      </c>
      <c r="G209" s="5" t="s">
        <v>54</v>
      </c>
      <c r="H209" s="5" t="s">
        <v>462</v>
      </c>
      <c r="I209" s="5"/>
      <c r="J209" s="5" t="s">
        <v>31</v>
      </c>
      <c r="K209" s="3" t="s">
        <v>70</v>
      </c>
      <c r="L209" s="9">
        <v>43291.524907407409</v>
      </c>
      <c r="M209" s="9">
        <v>43291.544178240743</v>
      </c>
      <c r="N209" s="3" t="s">
        <v>1031</v>
      </c>
      <c r="O209" s="10">
        <v>1.9275405092592592E-2</v>
      </c>
    </row>
    <row r="210" spans="1:15" ht="15" customHeight="1" x14ac:dyDescent="0.35">
      <c r="A210" s="3" t="s">
        <v>472</v>
      </c>
      <c r="B210" s="3" t="s">
        <v>20</v>
      </c>
      <c r="C210" s="3">
        <v>1</v>
      </c>
      <c r="D210" s="3" t="s">
        <v>200</v>
      </c>
      <c r="E210" s="5"/>
      <c r="F210" s="5"/>
      <c r="G210" s="5"/>
      <c r="H210" s="5"/>
      <c r="I210" s="5"/>
      <c r="J210" s="5" t="s">
        <v>149</v>
      </c>
      <c r="K210" s="3" t="s">
        <v>74</v>
      </c>
      <c r="L210" s="9">
        <v>43291.529236111113</v>
      </c>
      <c r="M210" s="9">
        <v>43291.561412037037</v>
      </c>
      <c r="N210" s="3" t="s">
        <v>871</v>
      </c>
      <c r="O210" s="10">
        <v>3.2174328703703702E-2</v>
      </c>
    </row>
    <row r="211" spans="1:15" ht="15" customHeight="1" x14ac:dyDescent="0.35">
      <c r="A211" s="3" t="s">
        <v>448</v>
      </c>
      <c r="B211" s="3" t="s">
        <v>21</v>
      </c>
      <c r="C211" s="3">
        <v>9</v>
      </c>
      <c r="D211" s="3" t="s">
        <v>103</v>
      </c>
      <c r="E211" s="5">
        <v>43280.396979166668</v>
      </c>
      <c r="F211" s="5">
        <v>43283.559895833336</v>
      </c>
      <c r="G211" s="5" t="s">
        <v>44</v>
      </c>
      <c r="H211" s="5" t="s">
        <v>449</v>
      </c>
      <c r="I211" s="5"/>
      <c r="J211" s="5" t="s">
        <v>149</v>
      </c>
      <c r="K211" s="3" t="s">
        <v>70</v>
      </c>
      <c r="L211" s="9">
        <v>43291.546134259261</v>
      </c>
      <c r="M211" s="9">
        <v>43291.561435185184</v>
      </c>
      <c r="N211" s="3" t="s">
        <v>915</v>
      </c>
      <c r="O211" s="10">
        <v>1.5307847222222221E-2</v>
      </c>
    </row>
    <row r="212" spans="1:15" ht="15" customHeight="1" x14ac:dyDescent="0.35">
      <c r="A212" s="3" t="s">
        <v>465</v>
      </c>
      <c r="B212" s="3" t="s">
        <v>20</v>
      </c>
      <c r="C212" s="3">
        <v>1</v>
      </c>
      <c r="D212" s="3" t="s">
        <v>103</v>
      </c>
      <c r="E212" s="5"/>
      <c r="F212" s="5"/>
      <c r="G212" s="5"/>
      <c r="H212" s="5"/>
      <c r="I212" s="5"/>
      <c r="J212" s="5" t="s">
        <v>31</v>
      </c>
      <c r="K212" s="3" t="s">
        <v>875</v>
      </c>
      <c r="L212" s="9">
        <v>43291.530034722222</v>
      </c>
      <c r="M212" s="9">
        <v>43291.566469907404</v>
      </c>
      <c r="N212" s="3" t="s">
        <v>1032</v>
      </c>
      <c r="O212" s="10">
        <v>3.6426793981481478E-2</v>
      </c>
    </row>
    <row r="213" spans="1:15" ht="15" customHeight="1" x14ac:dyDescent="0.35">
      <c r="A213" s="3" t="s">
        <v>446</v>
      </c>
      <c r="B213" s="3" t="s">
        <v>21</v>
      </c>
      <c r="C213" s="3">
        <v>15</v>
      </c>
      <c r="D213" s="3" t="s">
        <v>354</v>
      </c>
      <c r="E213" s="5"/>
      <c r="F213" s="5"/>
      <c r="G213" s="5"/>
      <c r="H213" s="5"/>
      <c r="I213" s="5"/>
      <c r="J213" s="5" t="s">
        <v>149</v>
      </c>
      <c r="K213" s="3" t="s">
        <v>231</v>
      </c>
      <c r="L213" s="9">
        <v>43291.539675925924</v>
      </c>
      <c r="M213" s="9">
        <v>43291.569907407407</v>
      </c>
      <c r="N213" s="3" t="s">
        <v>1033</v>
      </c>
      <c r="O213" s="10">
        <v>3.0236655092592591E-2</v>
      </c>
    </row>
    <row r="214" spans="1:15" ht="15" customHeight="1" x14ac:dyDescent="0.35">
      <c r="A214" s="3" t="s">
        <v>484</v>
      </c>
      <c r="B214" s="3" t="s">
        <v>21</v>
      </c>
      <c r="C214" s="3">
        <v>2</v>
      </c>
      <c r="D214" s="3" t="s">
        <v>155</v>
      </c>
      <c r="E214" s="5">
        <v>43270.684039351851</v>
      </c>
      <c r="F214" s="5">
        <v>43286.578217592592</v>
      </c>
      <c r="G214" s="5" t="s">
        <v>54</v>
      </c>
      <c r="H214" s="5" t="s">
        <v>485</v>
      </c>
      <c r="I214" s="5"/>
      <c r="J214" s="5" t="s">
        <v>149</v>
      </c>
      <c r="K214" s="3" t="s">
        <v>70</v>
      </c>
      <c r="L214" s="9">
        <v>43291.565798611111</v>
      </c>
      <c r="M214" s="9">
        <v>43291.581909722219</v>
      </c>
      <c r="N214" s="3" t="s">
        <v>1034</v>
      </c>
      <c r="O214" s="10">
        <v>1.6104618055555558E-2</v>
      </c>
    </row>
    <row r="215" spans="1:15" ht="15" customHeight="1" x14ac:dyDescent="0.35">
      <c r="A215" s="3" t="s">
        <v>450</v>
      </c>
      <c r="B215" s="3" t="s">
        <v>21</v>
      </c>
      <c r="C215" s="3">
        <v>12</v>
      </c>
      <c r="D215" s="3" t="s">
        <v>103</v>
      </c>
      <c r="E215" s="5"/>
      <c r="F215" s="5"/>
      <c r="G215" s="5"/>
      <c r="H215" s="5"/>
      <c r="I215" s="5"/>
      <c r="J215" s="5" t="s">
        <v>31</v>
      </c>
      <c r="K215" s="3" t="s">
        <v>70</v>
      </c>
      <c r="L215" s="9">
        <v>43291.584039351852</v>
      </c>
      <c r="M215" s="9">
        <v>43291.603622685187</v>
      </c>
      <c r="N215" s="3" t="s">
        <v>915</v>
      </c>
      <c r="O215" s="10">
        <v>1.9587268518518518E-2</v>
      </c>
    </row>
    <row r="216" spans="1:15" ht="15" customHeight="1" x14ac:dyDescent="0.35">
      <c r="A216" s="3" t="s">
        <v>482</v>
      </c>
      <c r="B216" s="3" t="s">
        <v>20</v>
      </c>
      <c r="C216" s="3">
        <v>1</v>
      </c>
      <c r="D216" s="3" t="s">
        <v>289</v>
      </c>
      <c r="E216" s="5">
        <v>43279.515787037039</v>
      </c>
      <c r="F216" s="5">
        <v>43283.570798611108</v>
      </c>
      <c r="G216" s="5" t="s">
        <v>44</v>
      </c>
      <c r="H216" s="5" t="s">
        <v>483</v>
      </c>
      <c r="I216" s="5"/>
      <c r="J216" s="5" t="s">
        <v>31</v>
      </c>
      <c r="K216" s="3" t="s">
        <v>46</v>
      </c>
      <c r="L216" s="9">
        <v>43291.544247685182</v>
      </c>
      <c r="M216" s="9">
        <v>43291.605532407404</v>
      </c>
      <c r="N216" s="3" t="s">
        <v>1035</v>
      </c>
      <c r="O216" s="10">
        <v>6.1283981481481481E-2</v>
      </c>
    </row>
    <row r="217" spans="1:15" ht="15" customHeight="1" x14ac:dyDescent="0.35">
      <c r="A217" s="3" t="s">
        <v>480</v>
      </c>
      <c r="B217" s="3" t="s">
        <v>21</v>
      </c>
      <c r="C217" s="3">
        <v>8</v>
      </c>
      <c r="D217" s="3" t="s">
        <v>103</v>
      </c>
      <c r="E217" s="5"/>
      <c r="F217" s="5"/>
      <c r="G217" s="5"/>
      <c r="H217" s="5"/>
      <c r="I217" s="5"/>
      <c r="J217" s="5" t="s">
        <v>31</v>
      </c>
      <c r="K217" s="3" t="s">
        <v>74</v>
      </c>
      <c r="L217" s="9">
        <v>43291.590416666666</v>
      </c>
      <c r="M217" s="9">
        <v>43291.61142361111</v>
      </c>
      <c r="N217" s="3" t="s">
        <v>871</v>
      </c>
      <c r="O217" s="10">
        <v>2.1004120370370371E-2</v>
      </c>
    </row>
    <row r="218" spans="1:15" ht="15" customHeight="1" x14ac:dyDescent="0.35">
      <c r="A218" s="3" t="s">
        <v>487</v>
      </c>
      <c r="B218" s="3" t="s">
        <v>21</v>
      </c>
      <c r="C218" s="3">
        <v>3</v>
      </c>
      <c r="D218" s="3" t="s">
        <v>321</v>
      </c>
      <c r="E218" s="5">
        <v>43279.57707175926</v>
      </c>
      <c r="F218" s="5">
        <v>43280.683252314811</v>
      </c>
      <c r="G218" s="5" t="s">
        <v>54</v>
      </c>
      <c r="H218" s="5" t="s">
        <v>488</v>
      </c>
      <c r="I218" s="5"/>
      <c r="J218" s="5" t="s">
        <v>149</v>
      </c>
      <c r="K218" s="3" t="s">
        <v>231</v>
      </c>
      <c r="L218" s="9">
        <v>43291.614074074074</v>
      </c>
      <c r="M218" s="9">
        <v>43291.640335648146</v>
      </c>
      <c r="N218" s="3" t="s">
        <v>1036</v>
      </c>
      <c r="O218" s="10">
        <v>2.6261064814814813E-2</v>
      </c>
    </row>
    <row r="219" spans="1:15" ht="15" customHeight="1" x14ac:dyDescent="0.35">
      <c r="A219" s="3" t="s">
        <v>458</v>
      </c>
      <c r="B219" s="3" t="s">
        <v>20</v>
      </c>
      <c r="C219" s="3">
        <v>1</v>
      </c>
      <c r="D219" s="3" t="s">
        <v>82</v>
      </c>
      <c r="E219" s="5">
        <v>43278.581944444442</v>
      </c>
      <c r="F219" s="5">
        <v>43279.479050925926</v>
      </c>
      <c r="G219" s="5" t="s">
        <v>44</v>
      </c>
      <c r="H219" s="5" t="s">
        <v>459</v>
      </c>
      <c r="I219" s="5"/>
      <c r="J219" s="5" t="s">
        <v>31</v>
      </c>
      <c r="K219" s="3" t="s">
        <v>318</v>
      </c>
      <c r="L219" s="9">
        <v>43291.564930555556</v>
      </c>
      <c r="M219" s="9">
        <v>43291.64162037037</v>
      </c>
      <c r="N219" s="3" t="s">
        <v>993</v>
      </c>
      <c r="O219" s="10">
        <v>7.6696817129629627E-2</v>
      </c>
    </row>
    <row r="220" spans="1:15" ht="15" customHeight="1" x14ac:dyDescent="0.35">
      <c r="A220" s="3" t="s">
        <v>474</v>
      </c>
      <c r="B220" s="3" t="s">
        <v>20</v>
      </c>
      <c r="C220" s="3">
        <v>1</v>
      </c>
      <c r="D220" s="3" t="s">
        <v>200</v>
      </c>
      <c r="E220" s="5"/>
      <c r="F220" s="5"/>
      <c r="G220" s="5"/>
      <c r="H220" s="5"/>
      <c r="I220" s="5"/>
      <c r="J220" s="5" t="s">
        <v>149</v>
      </c>
      <c r="K220" s="3" t="s">
        <v>875</v>
      </c>
      <c r="L220" s="9">
        <v>43291.57199074074</v>
      </c>
      <c r="M220" s="9">
        <v>43291.651226851849</v>
      </c>
      <c r="N220" s="3" t="s">
        <v>1037</v>
      </c>
      <c r="O220" s="10">
        <v>7.9238055555555562E-2</v>
      </c>
    </row>
    <row r="221" spans="1:15" ht="45" customHeight="1" x14ac:dyDescent="0.35">
      <c r="A221" s="3" t="s">
        <v>491</v>
      </c>
      <c r="B221" s="3" t="s">
        <v>21</v>
      </c>
      <c r="C221" s="3">
        <v>2</v>
      </c>
      <c r="D221" s="3" t="s">
        <v>140</v>
      </c>
      <c r="E221" s="5">
        <v>43279.670069444444</v>
      </c>
      <c r="F221" s="5">
        <v>43279.670358796298</v>
      </c>
      <c r="G221" s="5" t="s">
        <v>54</v>
      </c>
      <c r="H221" s="5" t="s">
        <v>1038</v>
      </c>
      <c r="I221" s="5" t="s">
        <v>1039</v>
      </c>
      <c r="J221" s="5" t="s">
        <v>31</v>
      </c>
      <c r="K221" s="3" t="s">
        <v>318</v>
      </c>
      <c r="L221" s="9">
        <v>43291.643993055557</v>
      </c>
      <c r="M221" s="9">
        <v>43291.656122685185</v>
      </c>
      <c r="N221" s="3" t="s">
        <v>995</v>
      </c>
      <c r="O221" s="10">
        <v>1.2129907407407409E-2</v>
      </c>
    </row>
    <row r="222" spans="1:15" ht="15" customHeight="1" x14ac:dyDescent="0.35">
      <c r="A222" s="3" t="s">
        <v>478</v>
      </c>
      <c r="B222" s="3" t="s">
        <v>21</v>
      </c>
      <c r="C222" s="3">
        <v>5</v>
      </c>
      <c r="D222" s="3" t="s">
        <v>43</v>
      </c>
      <c r="E222" s="5"/>
      <c r="F222" s="5"/>
      <c r="G222" s="5"/>
      <c r="H222" s="5"/>
      <c r="I222" s="5"/>
      <c r="J222" s="5" t="s">
        <v>31</v>
      </c>
      <c r="K222" s="3" t="s">
        <v>46</v>
      </c>
      <c r="L222" s="9">
        <v>43291.60628472222</v>
      </c>
      <c r="M222" s="9">
        <v>43291.656261574077</v>
      </c>
      <c r="N222" s="3" t="s">
        <v>1040</v>
      </c>
      <c r="O222" s="10">
        <v>4.9979050925925923E-2</v>
      </c>
    </row>
    <row r="223" spans="1:15" ht="15" customHeight="1" x14ac:dyDescent="0.35">
      <c r="A223" s="3" t="s">
        <v>500</v>
      </c>
      <c r="B223" s="3" t="s">
        <v>21</v>
      </c>
      <c r="C223" s="3">
        <v>8</v>
      </c>
      <c r="D223" s="3" t="s">
        <v>103</v>
      </c>
      <c r="E223" s="5"/>
      <c r="F223" s="5"/>
      <c r="G223" s="5"/>
      <c r="H223" s="5"/>
      <c r="I223" s="5"/>
      <c r="J223" s="5" t="s">
        <v>31</v>
      </c>
      <c r="K223" s="3" t="s">
        <v>74</v>
      </c>
      <c r="L223" s="9">
        <v>43291.650706018518</v>
      </c>
      <c r="M223" s="9">
        <v>43291.662557870368</v>
      </c>
      <c r="N223" s="3" t="s">
        <v>871</v>
      </c>
      <c r="O223" s="10">
        <v>1.1862581018518519E-2</v>
      </c>
    </row>
    <row r="224" spans="1:15" ht="15" customHeight="1" x14ac:dyDescent="0.35">
      <c r="A224" s="3" t="s">
        <v>495</v>
      </c>
      <c r="B224" s="3" t="s">
        <v>21</v>
      </c>
      <c r="C224" s="3">
        <v>10</v>
      </c>
      <c r="D224" s="3" t="s">
        <v>103</v>
      </c>
      <c r="E224" s="5">
        <v>43292.640949074077</v>
      </c>
      <c r="F224" s="5">
        <v>43292.814432870371</v>
      </c>
      <c r="G224" s="5" t="s">
        <v>54</v>
      </c>
      <c r="H224" s="5" t="s">
        <v>496</v>
      </c>
      <c r="I224" s="5"/>
      <c r="J224" s="5" t="s">
        <v>31</v>
      </c>
      <c r="K224" s="3" t="s">
        <v>70</v>
      </c>
      <c r="L224" s="9">
        <v>43291.686423611114</v>
      </c>
      <c r="M224" s="9">
        <v>43291.705810185187</v>
      </c>
      <c r="N224" s="3" t="s">
        <v>915</v>
      </c>
      <c r="O224" s="10">
        <v>1.9382071759259257E-2</v>
      </c>
    </row>
    <row r="225" spans="1:15" ht="15" customHeight="1" x14ac:dyDescent="0.35">
      <c r="A225" s="3" t="s">
        <v>513</v>
      </c>
      <c r="B225" s="3" t="s">
        <v>21</v>
      </c>
      <c r="C225" s="3">
        <v>5</v>
      </c>
      <c r="D225" s="3" t="s">
        <v>191</v>
      </c>
      <c r="E225" s="5"/>
      <c r="F225" s="5"/>
      <c r="G225" s="5"/>
      <c r="H225" s="5"/>
      <c r="I225" s="5"/>
      <c r="J225" s="5" t="s">
        <v>149</v>
      </c>
      <c r="K225" s="3" t="s">
        <v>231</v>
      </c>
      <c r="L225" s="9">
        <v>43291.699918981481</v>
      </c>
      <c r="M225" s="9">
        <v>43291.708333333336</v>
      </c>
      <c r="N225" s="3" t="s">
        <v>1041</v>
      </c>
      <c r="O225" s="10">
        <v>8.4146296296296295E-3</v>
      </c>
    </row>
    <row r="226" spans="1:15" ht="15" customHeight="1" x14ac:dyDescent="0.35">
      <c r="A226" s="3" t="s">
        <v>514</v>
      </c>
      <c r="B226" s="3" t="s">
        <v>21</v>
      </c>
      <c r="C226" s="3">
        <v>12</v>
      </c>
      <c r="D226" s="3" t="s">
        <v>103</v>
      </c>
      <c r="E226" s="5"/>
      <c r="F226" s="5"/>
      <c r="G226" s="5"/>
      <c r="H226" s="5"/>
      <c r="I226" s="5"/>
      <c r="J226" s="5" t="s">
        <v>31</v>
      </c>
      <c r="K226" s="3" t="s">
        <v>318</v>
      </c>
      <c r="L226" s="9">
        <v>43292.337048611109</v>
      </c>
      <c r="M226" s="9">
        <v>43292.356516203705</v>
      </c>
      <c r="N226" s="3" t="s">
        <v>1042</v>
      </c>
      <c r="O226" s="10">
        <v>1.9466006944444444E-2</v>
      </c>
    </row>
    <row r="227" spans="1:15" ht="15" customHeight="1" x14ac:dyDescent="0.35">
      <c r="A227" s="3" t="s">
        <v>469</v>
      </c>
      <c r="B227" s="3" t="s">
        <v>22</v>
      </c>
      <c r="C227" s="3">
        <v>1</v>
      </c>
      <c r="D227" s="3" t="s">
        <v>470</v>
      </c>
      <c r="E227" s="5"/>
      <c r="F227" s="5"/>
      <c r="G227" s="5"/>
      <c r="H227" s="5"/>
      <c r="I227" s="5"/>
      <c r="J227" s="5" t="s">
        <v>149</v>
      </c>
      <c r="K227" s="3" t="s">
        <v>318</v>
      </c>
      <c r="L227" s="9">
        <v>43292.360590277778</v>
      </c>
      <c r="M227" s="9">
        <v>43292.365682870368</v>
      </c>
      <c r="N227" s="3" t="s">
        <v>1043</v>
      </c>
      <c r="O227" s="10">
        <v>5.0934606481481482E-3</v>
      </c>
    </row>
    <row r="228" spans="1:15" ht="15" customHeight="1" x14ac:dyDescent="0.35">
      <c r="A228" s="3" t="s">
        <v>476</v>
      </c>
      <c r="B228" s="3" t="s">
        <v>22</v>
      </c>
      <c r="C228" s="3">
        <v>1</v>
      </c>
      <c r="D228" s="3" t="s">
        <v>351</v>
      </c>
      <c r="E228" s="5"/>
      <c r="F228" s="5"/>
      <c r="G228" s="5"/>
      <c r="H228" s="5"/>
      <c r="I228" s="5"/>
      <c r="J228" s="5" t="s">
        <v>149</v>
      </c>
      <c r="K228" s="3" t="s">
        <v>318</v>
      </c>
      <c r="L228" s="9">
        <v>43292.366990740738</v>
      </c>
      <c r="M228" s="9">
        <v>43292.378182870372</v>
      </c>
      <c r="N228" s="3" t="s">
        <v>1044</v>
      </c>
      <c r="O228" s="10">
        <v>1.1193587962962962E-2</v>
      </c>
    </row>
    <row r="229" spans="1:15" ht="15" customHeight="1" x14ac:dyDescent="0.35">
      <c r="A229" s="3" t="s">
        <v>518</v>
      </c>
      <c r="B229" s="3" t="s">
        <v>20</v>
      </c>
      <c r="C229" s="3">
        <v>1</v>
      </c>
      <c r="D229" s="3" t="s">
        <v>200</v>
      </c>
      <c r="E229" s="5"/>
      <c r="F229" s="5"/>
      <c r="G229" s="5"/>
      <c r="H229" s="5"/>
      <c r="I229" s="5"/>
      <c r="J229" s="5" t="s">
        <v>149</v>
      </c>
      <c r="K229" s="3" t="s">
        <v>46</v>
      </c>
      <c r="L229" s="9">
        <v>43292.323692129627</v>
      </c>
      <c r="M229" s="9">
        <v>43292.385937500003</v>
      </c>
      <c r="N229" s="3" t="s">
        <v>1045</v>
      </c>
      <c r="O229" s="10">
        <v>6.2250787037037035E-2</v>
      </c>
    </row>
    <row r="230" spans="1:15" ht="15" customHeight="1" x14ac:dyDescent="0.35">
      <c r="A230" s="3" t="s">
        <v>502</v>
      </c>
      <c r="B230" s="3" t="s">
        <v>21</v>
      </c>
      <c r="C230" s="3">
        <v>4</v>
      </c>
      <c r="D230" s="3" t="s">
        <v>394</v>
      </c>
      <c r="E230" s="5"/>
      <c r="F230" s="5"/>
      <c r="G230" s="5"/>
      <c r="H230" s="5"/>
      <c r="I230" s="5"/>
      <c r="J230" s="5" t="s">
        <v>149</v>
      </c>
      <c r="K230" s="3" t="s">
        <v>875</v>
      </c>
      <c r="L230" s="9">
        <v>43292.394513888888</v>
      </c>
      <c r="M230" s="9">
        <v>43292.436064814814</v>
      </c>
      <c r="N230" s="3" t="s">
        <v>1046</v>
      </c>
      <c r="O230" s="10">
        <v>4.1550324074074073E-2</v>
      </c>
    </row>
    <row r="231" spans="1:15" ht="15" customHeight="1" x14ac:dyDescent="0.35">
      <c r="A231" s="3" t="s">
        <v>489</v>
      </c>
      <c r="B231" s="3" t="s">
        <v>20</v>
      </c>
      <c r="C231" s="3">
        <v>1</v>
      </c>
      <c r="D231" s="3" t="s">
        <v>239</v>
      </c>
      <c r="E231" s="5"/>
      <c r="F231" s="5"/>
      <c r="G231" s="5"/>
      <c r="H231" s="5"/>
      <c r="I231" s="5"/>
      <c r="J231" s="5" t="s">
        <v>149</v>
      </c>
      <c r="K231" s="3" t="s">
        <v>318</v>
      </c>
      <c r="L231" s="9">
        <v>43292.381990740738</v>
      </c>
      <c r="M231" s="9">
        <v>43292.442523148151</v>
      </c>
      <c r="N231" s="3" t="s">
        <v>1047</v>
      </c>
      <c r="O231" s="10">
        <v>6.0533483796296299E-2</v>
      </c>
    </row>
    <row r="232" spans="1:15" ht="15" customHeight="1" x14ac:dyDescent="0.35">
      <c r="A232" s="3" t="s">
        <v>510</v>
      </c>
      <c r="B232" s="3" t="s">
        <v>21</v>
      </c>
      <c r="C232" s="3">
        <v>4</v>
      </c>
      <c r="D232" s="3" t="s">
        <v>511</v>
      </c>
      <c r="E232" s="5"/>
      <c r="F232" s="5"/>
      <c r="G232" s="5"/>
      <c r="H232" s="5"/>
      <c r="I232" s="5"/>
      <c r="J232" s="5" t="s">
        <v>149</v>
      </c>
      <c r="K232" s="3" t="s">
        <v>875</v>
      </c>
      <c r="L232" s="9">
        <v>43292.44021990741</v>
      </c>
      <c r="M232" s="9">
        <v>43292.457858796297</v>
      </c>
      <c r="N232" s="3" t="s">
        <v>1048</v>
      </c>
      <c r="O232" s="10">
        <v>1.763792824074074E-2</v>
      </c>
    </row>
    <row r="233" spans="1:15" ht="15" customHeight="1" x14ac:dyDescent="0.35">
      <c r="A233" s="3" t="s">
        <v>504</v>
      </c>
      <c r="B233" s="3" t="s">
        <v>20</v>
      </c>
      <c r="C233" s="3">
        <v>1</v>
      </c>
      <c r="D233" s="3" t="s">
        <v>239</v>
      </c>
      <c r="E233" s="5">
        <v>43279.607349537036</v>
      </c>
      <c r="F233" s="5">
        <v>43280.389560185184</v>
      </c>
      <c r="G233" s="5" t="s">
        <v>44</v>
      </c>
      <c r="H233" s="5" t="s">
        <v>505</v>
      </c>
      <c r="I233" s="5"/>
      <c r="J233" s="5" t="s">
        <v>149</v>
      </c>
      <c r="K233" s="3" t="s">
        <v>231</v>
      </c>
      <c r="L233" s="9">
        <v>43292.384004629632</v>
      </c>
      <c r="M233" s="9">
        <v>43292.464189814818</v>
      </c>
      <c r="N233" s="3" t="s">
        <v>1049</v>
      </c>
      <c r="O233" s="10">
        <v>8.0184155092592593E-2</v>
      </c>
    </row>
    <row r="234" spans="1:15" ht="15" customHeight="1" x14ac:dyDescent="0.35">
      <c r="A234" s="3" t="s">
        <v>516</v>
      </c>
      <c r="B234" s="3" t="s">
        <v>21</v>
      </c>
      <c r="C234" s="3">
        <v>3</v>
      </c>
      <c r="D234" s="3" t="s">
        <v>38</v>
      </c>
      <c r="E234" s="5"/>
      <c r="F234" s="5"/>
      <c r="G234" s="5"/>
      <c r="H234" s="5"/>
      <c r="I234" s="5"/>
      <c r="J234" s="5" t="s">
        <v>31</v>
      </c>
      <c r="K234" s="3" t="s">
        <v>875</v>
      </c>
      <c r="L234" s="9">
        <v>43292.460439814815</v>
      </c>
      <c r="M234" s="9">
        <v>43292.481238425928</v>
      </c>
      <c r="N234" s="3" t="s">
        <v>976</v>
      </c>
      <c r="O234" s="10">
        <v>2.079105324074074E-2</v>
      </c>
    </row>
    <row r="235" spans="1:15" ht="15" customHeight="1" x14ac:dyDescent="0.35">
      <c r="A235" s="3" t="s">
        <v>521</v>
      </c>
      <c r="B235" s="3" t="s">
        <v>21</v>
      </c>
      <c r="C235" s="3">
        <v>2</v>
      </c>
      <c r="D235" s="3" t="s">
        <v>38</v>
      </c>
      <c r="E235" s="5"/>
      <c r="F235" s="5"/>
      <c r="G235" s="5"/>
      <c r="H235" s="5"/>
      <c r="I235" s="5"/>
      <c r="J235" s="5" t="s">
        <v>149</v>
      </c>
      <c r="K235" s="3" t="s">
        <v>74</v>
      </c>
      <c r="L235" s="9">
        <v>43292.486006944448</v>
      </c>
      <c r="M235" s="9">
        <v>43292.495775462965</v>
      </c>
      <c r="N235" s="3" t="s">
        <v>1050</v>
      </c>
      <c r="O235" s="10">
        <v>9.7723495370370377E-3</v>
      </c>
    </row>
    <row r="236" spans="1:15" ht="15" customHeight="1" x14ac:dyDescent="0.35">
      <c r="A236" s="3" t="s">
        <v>520</v>
      </c>
      <c r="B236" s="3" t="s">
        <v>21</v>
      </c>
      <c r="C236" s="3">
        <v>2</v>
      </c>
      <c r="D236" s="3" t="s">
        <v>38</v>
      </c>
      <c r="E236" s="5"/>
      <c r="F236" s="5"/>
      <c r="G236" s="5"/>
      <c r="H236" s="5"/>
      <c r="I236" s="5"/>
      <c r="J236" s="5" t="s">
        <v>31</v>
      </c>
      <c r="K236" s="3" t="s">
        <v>875</v>
      </c>
      <c r="L236" s="9">
        <v>43292.482453703706</v>
      </c>
      <c r="M236" s="9">
        <v>43292.498043981483</v>
      </c>
      <c r="N236" s="3" t="s">
        <v>1051</v>
      </c>
      <c r="O236" s="10">
        <v>1.5591516203703705E-2</v>
      </c>
    </row>
    <row r="237" spans="1:15" ht="15" customHeight="1" x14ac:dyDescent="0.35">
      <c r="A237" s="3" t="s">
        <v>527</v>
      </c>
      <c r="B237" s="3" t="s">
        <v>20</v>
      </c>
      <c r="C237" s="3">
        <v>1</v>
      </c>
      <c r="D237" s="3" t="s">
        <v>82</v>
      </c>
      <c r="E237" s="5"/>
      <c r="F237" s="5"/>
      <c r="G237" s="5"/>
      <c r="H237" s="5"/>
      <c r="I237" s="5"/>
      <c r="J237" s="5" t="s">
        <v>149</v>
      </c>
      <c r="K237" s="3" t="s">
        <v>318</v>
      </c>
      <c r="L237" s="9">
        <v>43292.448611111111</v>
      </c>
      <c r="M237" s="9">
        <v>43292.504953703705</v>
      </c>
      <c r="N237" s="3" t="s">
        <v>1052</v>
      </c>
      <c r="O237" s="10">
        <v>5.6341122685185187E-2</v>
      </c>
    </row>
    <row r="238" spans="1:15" ht="15" customHeight="1" x14ac:dyDescent="0.35">
      <c r="A238" s="3" t="s">
        <v>507</v>
      </c>
      <c r="B238" s="3" t="s">
        <v>22</v>
      </c>
      <c r="C238" s="3">
        <v>1</v>
      </c>
      <c r="D238" s="3" t="s">
        <v>508</v>
      </c>
      <c r="E238" s="5"/>
      <c r="F238" s="5"/>
      <c r="G238" s="5"/>
      <c r="H238" s="5"/>
      <c r="I238" s="5"/>
      <c r="J238" s="5" t="s">
        <v>149</v>
      </c>
      <c r="K238" s="3" t="s">
        <v>318</v>
      </c>
      <c r="L238" s="9">
        <v>43292.507951388892</v>
      </c>
      <c r="M238" s="9">
        <v>43292.520092592589</v>
      </c>
      <c r="N238" s="3" t="s">
        <v>1053</v>
      </c>
      <c r="O238" s="10">
        <v>1.2141504629629631E-2</v>
      </c>
    </row>
    <row r="239" spans="1:15" ht="15" customHeight="1" x14ac:dyDescent="0.35">
      <c r="A239" s="3" t="s">
        <v>523</v>
      </c>
      <c r="B239" s="3" t="s">
        <v>20</v>
      </c>
      <c r="C239" s="3">
        <v>1</v>
      </c>
      <c r="D239" s="3" t="s">
        <v>103</v>
      </c>
      <c r="E239" s="5"/>
      <c r="F239" s="5"/>
      <c r="G239" s="5"/>
      <c r="H239" s="5"/>
      <c r="I239" s="5"/>
      <c r="J239" s="5" t="s">
        <v>31</v>
      </c>
      <c r="K239" s="3" t="s">
        <v>74</v>
      </c>
      <c r="L239" s="9">
        <v>43292.498333333337</v>
      </c>
      <c r="M239" s="9">
        <v>43292.52511574074</v>
      </c>
      <c r="N239" s="3" t="s">
        <v>1054</v>
      </c>
      <c r="O239" s="10">
        <v>2.6783611111111109E-2</v>
      </c>
    </row>
    <row r="240" spans="1:15" ht="15" customHeight="1" x14ac:dyDescent="0.35">
      <c r="A240" s="3" t="s">
        <v>549</v>
      </c>
      <c r="B240" s="3" t="s">
        <v>20</v>
      </c>
      <c r="C240" s="3">
        <v>1</v>
      </c>
      <c r="D240" s="3" t="s">
        <v>103</v>
      </c>
      <c r="E240" s="5"/>
      <c r="F240" s="5"/>
      <c r="G240" s="5"/>
      <c r="H240" s="5"/>
      <c r="I240" s="5"/>
      <c r="J240" s="5" t="s">
        <v>31</v>
      </c>
      <c r="K240" s="3" t="s">
        <v>74</v>
      </c>
      <c r="L240" s="9">
        <v>43292.530636574076</v>
      </c>
      <c r="M240" s="9">
        <v>43292.564236111109</v>
      </c>
      <c r="N240" s="3" t="s">
        <v>871</v>
      </c>
      <c r="O240" s="10">
        <v>3.3607245370370367E-2</v>
      </c>
    </row>
    <row r="241" spans="1:15" ht="15" customHeight="1" x14ac:dyDescent="0.35">
      <c r="A241" s="3" t="s">
        <v>525</v>
      </c>
      <c r="B241" s="3" t="s">
        <v>21</v>
      </c>
      <c r="C241" s="3">
        <v>11</v>
      </c>
      <c r="D241" s="3" t="s">
        <v>103</v>
      </c>
      <c r="E241" s="5"/>
      <c r="F241" s="5"/>
      <c r="G241" s="5"/>
      <c r="H241" s="5"/>
      <c r="I241" s="5"/>
      <c r="J241" s="5" t="s">
        <v>31</v>
      </c>
      <c r="K241" s="3" t="s">
        <v>318</v>
      </c>
      <c r="L241" s="9">
        <v>43292.561574074076</v>
      </c>
      <c r="M241" s="9">
        <v>43292.576226851852</v>
      </c>
      <c r="N241" s="3" t="s">
        <v>1055</v>
      </c>
      <c r="O241" s="10">
        <v>1.464611111111111E-2</v>
      </c>
    </row>
    <row r="242" spans="1:15" ht="15" customHeight="1" x14ac:dyDescent="0.35">
      <c r="A242" s="3" t="s">
        <v>547</v>
      </c>
      <c r="B242" s="3" t="s">
        <v>21</v>
      </c>
      <c r="C242" s="3">
        <v>7</v>
      </c>
      <c r="D242" s="3" t="s">
        <v>103</v>
      </c>
      <c r="E242" s="5">
        <v>43284.470266203702</v>
      </c>
      <c r="F242" s="5">
        <v>43286.506863425922</v>
      </c>
      <c r="G242" s="5" t="s">
        <v>44</v>
      </c>
      <c r="H242" s="5" t="s">
        <v>548</v>
      </c>
      <c r="I242" s="5"/>
      <c r="J242" s="5" t="s">
        <v>31</v>
      </c>
      <c r="K242" s="3" t="s">
        <v>74</v>
      </c>
      <c r="L242" s="9">
        <v>43292.569131944445</v>
      </c>
      <c r="M242" s="9">
        <v>43292.577187499999</v>
      </c>
      <c r="N242" s="3" t="s">
        <v>1056</v>
      </c>
      <c r="O242" s="10">
        <v>8.0519097222222207E-3</v>
      </c>
    </row>
    <row r="243" spans="1:15" ht="15" customHeight="1" x14ac:dyDescent="0.35">
      <c r="A243" s="3" t="s">
        <v>528</v>
      </c>
      <c r="B243" s="3" t="s">
        <v>20</v>
      </c>
      <c r="C243" s="3">
        <v>1</v>
      </c>
      <c r="D243" s="3" t="s">
        <v>200</v>
      </c>
      <c r="E243" s="5"/>
      <c r="F243" s="5"/>
      <c r="G243" s="5"/>
      <c r="H243" s="5"/>
      <c r="I243" s="5"/>
      <c r="J243" s="5" t="s">
        <v>149</v>
      </c>
      <c r="K243" s="3" t="s">
        <v>46</v>
      </c>
      <c r="L243" s="9">
        <v>43292.523402777777</v>
      </c>
      <c r="M243" s="9">
        <v>43292.583113425928</v>
      </c>
      <c r="N243" s="3" t="s">
        <v>1057</v>
      </c>
      <c r="O243" s="10">
        <v>5.9712222222222222E-2</v>
      </c>
    </row>
    <row r="244" spans="1:15" ht="15" customHeight="1" x14ac:dyDescent="0.35">
      <c r="A244" s="3" t="s">
        <v>530</v>
      </c>
      <c r="B244" s="3" t="s">
        <v>21</v>
      </c>
      <c r="C244" s="3">
        <v>8</v>
      </c>
      <c r="D244" s="3" t="s">
        <v>103</v>
      </c>
      <c r="E244" s="5"/>
      <c r="F244" s="5"/>
      <c r="G244" s="5"/>
      <c r="H244" s="5"/>
      <c r="I244" s="5"/>
      <c r="J244" s="5" t="s">
        <v>31</v>
      </c>
      <c r="K244" s="3" t="s">
        <v>74</v>
      </c>
      <c r="L244" s="9">
        <v>43292.580509259256</v>
      </c>
      <c r="M244" s="9">
        <v>43292.584432870368</v>
      </c>
      <c r="N244" s="3" t="s">
        <v>1058</v>
      </c>
      <c r="O244" s="10">
        <v>3.9268055555555558E-3</v>
      </c>
    </row>
    <row r="245" spans="1:15" ht="15" customHeight="1" x14ac:dyDescent="0.35">
      <c r="A245" s="3" t="s">
        <v>545</v>
      </c>
      <c r="B245" s="3" t="s">
        <v>21</v>
      </c>
      <c r="C245" s="3">
        <v>15</v>
      </c>
      <c r="D245" s="3" t="s">
        <v>138</v>
      </c>
      <c r="E245" s="5"/>
      <c r="F245" s="5"/>
      <c r="G245" s="5"/>
      <c r="H245" s="5"/>
      <c r="I245" s="5"/>
      <c r="J245" s="5" t="s">
        <v>149</v>
      </c>
      <c r="K245" s="3" t="s">
        <v>74</v>
      </c>
      <c r="L245" s="9">
        <v>43292.586168981485</v>
      </c>
      <c r="M245" s="9">
        <v>43292.599918981483</v>
      </c>
      <c r="N245" s="3" t="s">
        <v>871</v>
      </c>
      <c r="O245" s="10">
        <v>1.3746863425925926E-2</v>
      </c>
    </row>
    <row r="246" spans="1:15" ht="15" customHeight="1" x14ac:dyDescent="0.35">
      <c r="A246" s="3" t="s">
        <v>552</v>
      </c>
      <c r="B246" s="3" t="s">
        <v>21</v>
      </c>
      <c r="C246" s="3">
        <v>5</v>
      </c>
      <c r="D246" s="3" t="s">
        <v>200</v>
      </c>
      <c r="E246" s="5"/>
      <c r="F246" s="5"/>
      <c r="G246" s="5"/>
      <c r="H246" s="5"/>
      <c r="I246" s="5"/>
      <c r="J246" s="5" t="s">
        <v>149</v>
      </c>
      <c r="K246" s="3" t="s">
        <v>70</v>
      </c>
      <c r="L246" s="9">
        <v>43292.583796296298</v>
      </c>
      <c r="M246" s="9">
        <v>43292.602430555555</v>
      </c>
      <c r="N246" s="3" t="s">
        <v>915</v>
      </c>
      <c r="O246" s="10">
        <v>1.8641898148148147E-2</v>
      </c>
    </row>
    <row r="247" spans="1:15" ht="15" customHeight="1" x14ac:dyDescent="0.35">
      <c r="A247" s="3" t="s">
        <v>551</v>
      </c>
      <c r="B247" s="3" t="s">
        <v>21</v>
      </c>
      <c r="C247" s="3">
        <v>9</v>
      </c>
      <c r="D247" s="3" t="s">
        <v>200</v>
      </c>
      <c r="E247" s="5"/>
      <c r="F247" s="5"/>
      <c r="G247" s="5"/>
      <c r="H247" s="5"/>
      <c r="I247" s="5"/>
      <c r="J247" s="5" t="s">
        <v>149</v>
      </c>
      <c r="K247" s="3" t="s">
        <v>74</v>
      </c>
      <c r="L247" s="9">
        <v>43292.601793981485</v>
      </c>
      <c r="M247" s="9">
        <v>43292.611574074072</v>
      </c>
      <c r="N247" s="3" t="s">
        <v>871</v>
      </c>
      <c r="O247" s="10">
        <v>9.7775925925925929E-3</v>
      </c>
    </row>
    <row r="248" spans="1:15" ht="15" customHeight="1" x14ac:dyDescent="0.35">
      <c r="A248" s="3" t="s">
        <v>555</v>
      </c>
      <c r="B248" s="3" t="s">
        <v>21</v>
      </c>
      <c r="C248" s="3">
        <v>6</v>
      </c>
      <c r="D248" s="3" t="s">
        <v>200</v>
      </c>
      <c r="E248" s="5"/>
      <c r="F248" s="5"/>
      <c r="G248" s="5"/>
      <c r="H248" s="5"/>
      <c r="I248" s="5"/>
      <c r="J248" s="5" t="s">
        <v>149</v>
      </c>
      <c r="K248" s="3" t="s">
        <v>70</v>
      </c>
      <c r="L248" s="9">
        <v>43292.602951388886</v>
      </c>
      <c r="M248" s="9">
        <v>43292.621435185189</v>
      </c>
      <c r="N248" s="3" t="s">
        <v>915</v>
      </c>
      <c r="O248" s="10">
        <v>1.848758101851852E-2</v>
      </c>
    </row>
    <row r="249" spans="1:15" ht="15" customHeight="1" x14ac:dyDescent="0.35">
      <c r="A249" s="3" t="s">
        <v>543</v>
      </c>
      <c r="B249" s="3" t="s">
        <v>20</v>
      </c>
      <c r="C249" s="3">
        <v>1</v>
      </c>
      <c r="D249" s="3" t="s">
        <v>93</v>
      </c>
      <c r="E249" s="5">
        <v>43059.599120370367</v>
      </c>
      <c r="F249" s="5">
        <v>43080.75</v>
      </c>
      <c r="G249" s="5" t="s">
        <v>44</v>
      </c>
      <c r="H249" s="5" t="s">
        <v>544</v>
      </c>
      <c r="I249" s="5"/>
      <c r="J249" s="5" t="s">
        <v>149</v>
      </c>
      <c r="K249" s="3" t="s">
        <v>46</v>
      </c>
      <c r="L249" s="9">
        <v>43292.586527777778</v>
      </c>
      <c r="M249" s="9">
        <v>43292.645671296297</v>
      </c>
      <c r="N249" s="3" t="s">
        <v>1059</v>
      </c>
      <c r="O249" s="10">
        <v>5.9139999999999998E-2</v>
      </c>
    </row>
    <row r="250" spans="1:15" ht="15" customHeight="1" x14ac:dyDescent="0.35">
      <c r="A250" s="3" t="s">
        <v>563</v>
      </c>
      <c r="B250" s="3" t="s">
        <v>21</v>
      </c>
      <c r="C250" s="3">
        <v>5</v>
      </c>
      <c r="D250" s="3" t="s">
        <v>200</v>
      </c>
      <c r="E250" s="5"/>
      <c r="F250" s="5"/>
      <c r="G250" s="5"/>
      <c r="H250" s="5"/>
      <c r="I250" s="5"/>
      <c r="J250" s="5" t="s">
        <v>149</v>
      </c>
      <c r="K250" s="3" t="s">
        <v>318</v>
      </c>
      <c r="L250" s="9">
        <v>43292.626631944448</v>
      </c>
      <c r="M250" s="9">
        <v>43292.654768518521</v>
      </c>
      <c r="N250" s="3" t="s">
        <v>1060</v>
      </c>
      <c r="O250" s="10">
        <v>2.813565972222222E-2</v>
      </c>
    </row>
    <row r="251" spans="1:15" ht="15" customHeight="1" x14ac:dyDescent="0.35">
      <c r="A251" s="3" t="s">
        <v>565</v>
      </c>
      <c r="B251" s="3" t="s">
        <v>21</v>
      </c>
      <c r="C251" s="3">
        <v>9</v>
      </c>
      <c r="D251" s="3" t="s">
        <v>200</v>
      </c>
      <c r="E251" s="5"/>
      <c r="F251" s="5"/>
      <c r="G251" s="5"/>
      <c r="H251" s="5"/>
      <c r="I251" s="5"/>
      <c r="J251" s="5" t="s">
        <v>149</v>
      </c>
      <c r="K251" s="3" t="s">
        <v>74</v>
      </c>
      <c r="L251" s="9">
        <v>43292.648356481484</v>
      </c>
      <c r="M251" s="9">
        <v>43292.661192129628</v>
      </c>
      <c r="N251" s="3" t="s">
        <v>871</v>
      </c>
      <c r="O251" s="10">
        <v>1.2828240740740739E-2</v>
      </c>
    </row>
    <row r="252" spans="1:15" ht="15" customHeight="1" x14ac:dyDescent="0.35">
      <c r="A252" s="3" t="s">
        <v>568</v>
      </c>
      <c r="B252" s="3" t="s">
        <v>21</v>
      </c>
      <c r="C252" s="3">
        <v>7</v>
      </c>
      <c r="D252" s="3" t="s">
        <v>200</v>
      </c>
      <c r="E252" s="5"/>
      <c r="F252" s="5"/>
      <c r="G252" s="5"/>
      <c r="H252" s="5"/>
      <c r="I252" s="5"/>
      <c r="J252" s="5" t="s">
        <v>149</v>
      </c>
      <c r="K252" s="3" t="s">
        <v>318</v>
      </c>
      <c r="L252" s="9">
        <v>43292.659826388888</v>
      </c>
      <c r="M252" s="9">
        <v>43292.673645833333</v>
      </c>
      <c r="N252" s="3" t="s">
        <v>1061</v>
      </c>
      <c r="O252" s="10">
        <v>1.3820601851851853E-2</v>
      </c>
    </row>
    <row r="253" spans="1:15" ht="15" customHeight="1" x14ac:dyDescent="0.35">
      <c r="A253" s="3" t="s">
        <v>540</v>
      </c>
      <c r="B253" s="3" t="s">
        <v>20</v>
      </c>
      <c r="C253" s="3">
        <v>1</v>
      </c>
      <c r="D253" s="3" t="s">
        <v>541</v>
      </c>
      <c r="E253" s="5"/>
      <c r="F253" s="5"/>
      <c r="G253" s="5"/>
      <c r="H253" s="5"/>
      <c r="I253" s="5"/>
      <c r="J253" s="5" t="s">
        <v>31</v>
      </c>
      <c r="K253" s="3" t="s">
        <v>875</v>
      </c>
      <c r="L253" s="9">
        <v>43292.614166666666</v>
      </c>
      <c r="M253" s="9">
        <v>43292.703020833331</v>
      </c>
      <c r="N253" s="3" t="s">
        <v>1062</v>
      </c>
      <c r="O253" s="10">
        <v>8.885936342592593E-2</v>
      </c>
    </row>
    <row r="254" spans="1:15" ht="15" customHeight="1" x14ac:dyDescent="0.35">
      <c r="A254" s="3" t="s">
        <v>573</v>
      </c>
      <c r="B254" s="3" t="s">
        <v>20</v>
      </c>
      <c r="C254" s="3">
        <v>1</v>
      </c>
      <c r="D254" s="3" t="s">
        <v>574</v>
      </c>
      <c r="E254" s="5"/>
      <c r="F254" s="5"/>
      <c r="G254" s="5"/>
      <c r="H254" s="5"/>
      <c r="I254" s="5"/>
      <c r="J254" s="5" t="s">
        <v>149</v>
      </c>
      <c r="K254" s="3" t="s">
        <v>70</v>
      </c>
      <c r="L254" s="9">
        <v>43293.31722222222</v>
      </c>
      <c r="M254" s="9">
        <v>43293.342361111114</v>
      </c>
      <c r="N254" s="3" t="s">
        <v>1063</v>
      </c>
      <c r="O254" s="10">
        <v>2.5137604166666664E-2</v>
      </c>
    </row>
    <row r="255" spans="1:15" ht="15" customHeight="1" x14ac:dyDescent="0.35">
      <c r="A255" s="3" t="s">
        <v>539</v>
      </c>
      <c r="B255" s="3" t="s">
        <v>20</v>
      </c>
      <c r="C255" s="3">
        <v>1</v>
      </c>
      <c r="D255" s="3" t="s">
        <v>77</v>
      </c>
      <c r="E255" s="5"/>
      <c r="F255" s="5"/>
      <c r="G255" s="5"/>
      <c r="H255" s="5"/>
      <c r="I255" s="5"/>
      <c r="J255" s="5" t="s">
        <v>149</v>
      </c>
      <c r="K255" s="3" t="s">
        <v>46</v>
      </c>
      <c r="L255" s="9">
        <v>43293.338090277779</v>
      </c>
      <c r="M255" s="9">
        <v>43293.384594907409</v>
      </c>
      <c r="N255" s="3" t="s">
        <v>1064</v>
      </c>
      <c r="O255" s="10">
        <v>4.6507476851851852E-2</v>
      </c>
    </row>
    <row r="256" spans="1:15" ht="15" customHeight="1" x14ac:dyDescent="0.35">
      <c r="A256" s="3" t="s">
        <v>553</v>
      </c>
      <c r="B256" s="3" t="s">
        <v>21</v>
      </c>
      <c r="C256" s="3">
        <v>8</v>
      </c>
      <c r="D256" s="3" t="s">
        <v>103</v>
      </c>
      <c r="E256" s="5"/>
      <c r="F256" s="5"/>
      <c r="G256" s="5"/>
      <c r="H256" s="5"/>
      <c r="I256" s="5"/>
      <c r="J256" s="5" t="s">
        <v>149</v>
      </c>
      <c r="K256" s="3" t="s">
        <v>318</v>
      </c>
      <c r="L256" s="9">
        <v>43293.378379629627</v>
      </c>
      <c r="M256" s="9">
        <v>43293.3984375</v>
      </c>
      <c r="N256" s="3" t="s">
        <v>1065</v>
      </c>
      <c r="O256" s="10">
        <v>2.0060856481481482E-2</v>
      </c>
    </row>
    <row r="257" spans="1:15" ht="15" customHeight="1" x14ac:dyDescent="0.35">
      <c r="A257" s="3" t="s">
        <v>567</v>
      </c>
      <c r="B257" s="3" t="s">
        <v>21</v>
      </c>
      <c r="C257" s="3">
        <v>7</v>
      </c>
      <c r="D257" s="3" t="s">
        <v>200</v>
      </c>
      <c r="E257" s="5"/>
      <c r="F257" s="5"/>
      <c r="G257" s="5"/>
      <c r="H257" s="5"/>
      <c r="I257" s="5"/>
      <c r="J257" s="5" t="s">
        <v>149</v>
      </c>
      <c r="K257" s="3" t="s">
        <v>46</v>
      </c>
      <c r="L257" s="9">
        <v>43293.385243055556</v>
      </c>
      <c r="M257" s="9">
        <v>43293.405648148146</v>
      </c>
      <c r="N257" s="3" t="s">
        <v>885</v>
      </c>
      <c r="O257" s="10">
        <v>2.0403784722222224E-2</v>
      </c>
    </row>
    <row r="258" spans="1:15" ht="15" customHeight="1" x14ac:dyDescent="0.35">
      <c r="A258" s="3" t="s">
        <v>570</v>
      </c>
      <c r="B258" s="3" t="s">
        <v>21</v>
      </c>
      <c r="C258" s="3">
        <v>5</v>
      </c>
      <c r="D258" s="3" t="s">
        <v>200</v>
      </c>
      <c r="E258" s="5"/>
      <c r="F258" s="5"/>
      <c r="G258" s="5"/>
      <c r="H258" s="5"/>
      <c r="I258" s="5"/>
      <c r="J258" s="5" t="s">
        <v>149</v>
      </c>
      <c r="K258" s="3" t="s">
        <v>318</v>
      </c>
      <c r="L258" s="9">
        <v>43293.399456018517</v>
      </c>
      <c r="M258" s="9">
        <v>43293.417592592596</v>
      </c>
      <c r="N258" s="3" t="s">
        <v>946</v>
      </c>
      <c r="O258" s="10">
        <v>1.8141388888888891E-2</v>
      </c>
    </row>
    <row r="259" spans="1:15" ht="15" customHeight="1" x14ac:dyDescent="0.35">
      <c r="A259" s="3" t="s">
        <v>576</v>
      </c>
      <c r="B259" s="3" t="s">
        <v>21</v>
      </c>
      <c r="C259" s="3">
        <v>5</v>
      </c>
      <c r="D259" s="3" t="s">
        <v>98</v>
      </c>
      <c r="E259" s="5"/>
      <c r="F259" s="5"/>
      <c r="G259" s="5"/>
      <c r="H259" s="5"/>
      <c r="I259" s="5"/>
      <c r="J259" s="5" t="s">
        <v>149</v>
      </c>
      <c r="K259" s="3" t="s">
        <v>46</v>
      </c>
      <c r="L259" s="9">
        <v>43293.406307870369</v>
      </c>
      <c r="M259" s="9">
        <v>43293.431712962964</v>
      </c>
      <c r="N259" s="3" t="s">
        <v>1066</v>
      </c>
      <c r="O259" s="10">
        <v>2.5395543981481482E-2</v>
      </c>
    </row>
    <row r="260" spans="1:15" ht="15" customHeight="1" x14ac:dyDescent="0.35">
      <c r="A260" s="3" t="s">
        <v>497</v>
      </c>
      <c r="B260" s="3" t="s">
        <v>22</v>
      </c>
      <c r="C260" s="3">
        <v>1</v>
      </c>
      <c r="D260" s="3" t="s">
        <v>498</v>
      </c>
      <c r="E260" s="5"/>
      <c r="F260" s="5"/>
      <c r="G260" s="5"/>
      <c r="H260" s="5"/>
      <c r="I260" s="5"/>
      <c r="J260" s="5" t="s">
        <v>149</v>
      </c>
      <c r="K260" s="3" t="s">
        <v>318</v>
      </c>
      <c r="L260" s="9">
        <v>43293.418842592589</v>
      </c>
      <c r="M260" s="9">
        <v>43293.432974537034</v>
      </c>
      <c r="N260" s="3" t="s">
        <v>1067</v>
      </c>
      <c r="O260" s="10">
        <v>1.4140486111111112E-2</v>
      </c>
    </row>
    <row r="261" spans="1:15" ht="15" customHeight="1" x14ac:dyDescent="0.35">
      <c r="A261" s="3" t="s">
        <v>579</v>
      </c>
      <c r="B261" s="3" t="s">
        <v>21</v>
      </c>
      <c r="C261" s="3">
        <v>8</v>
      </c>
      <c r="D261" s="3" t="s">
        <v>200</v>
      </c>
      <c r="E261" s="5"/>
      <c r="F261" s="5"/>
      <c r="G261" s="5"/>
      <c r="H261" s="5"/>
      <c r="I261" s="5"/>
      <c r="J261" s="5" t="s">
        <v>149</v>
      </c>
      <c r="K261" s="3" t="s">
        <v>231</v>
      </c>
      <c r="L261" s="9">
        <v>43293.426805555559</v>
      </c>
      <c r="M261" s="9">
        <v>43293.457129629627</v>
      </c>
      <c r="N261" s="3" t="s">
        <v>982</v>
      </c>
      <c r="O261" s="10">
        <v>3.0329988425925925E-2</v>
      </c>
    </row>
    <row r="262" spans="1:15" ht="15" customHeight="1" x14ac:dyDescent="0.35">
      <c r="A262" s="3" t="s">
        <v>578</v>
      </c>
      <c r="B262" s="3" t="s">
        <v>21</v>
      </c>
      <c r="C262" s="3">
        <v>7</v>
      </c>
      <c r="D262" s="3" t="s">
        <v>200</v>
      </c>
      <c r="E262" s="5"/>
      <c r="F262" s="5"/>
      <c r="G262" s="5"/>
      <c r="H262" s="5"/>
      <c r="I262" s="5"/>
      <c r="J262" s="5" t="s">
        <v>149</v>
      </c>
      <c r="K262" s="3" t="s">
        <v>46</v>
      </c>
      <c r="L262" s="9">
        <v>43293.441504629627</v>
      </c>
      <c r="M262" s="9">
        <v>43293.460347222222</v>
      </c>
      <c r="N262" s="3" t="s">
        <v>885</v>
      </c>
      <c r="O262" s="10">
        <v>1.8843530092592594E-2</v>
      </c>
    </row>
    <row r="263" spans="1:15" ht="15" customHeight="1" x14ac:dyDescent="0.35">
      <c r="A263" s="3" t="s">
        <v>582</v>
      </c>
      <c r="B263" s="3" t="s">
        <v>21</v>
      </c>
      <c r="C263" s="3">
        <v>6</v>
      </c>
      <c r="D263" s="3" t="s">
        <v>200</v>
      </c>
      <c r="E263" s="5"/>
      <c r="F263" s="5"/>
      <c r="G263" s="5"/>
      <c r="H263" s="5"/>
      <c r="I263" s="5"/>
      <c r="J263" s="5" t="s">
        <v>149</v>
      </c>
      <c r="K263" s="3" t="s">
        <v>74</v>
      </c>
      <c r="L263" s="9">
        <v>43293.466678240744</v>
      </c>
      <c r="M263" s="9">
        <v>43293.475185185183</v>
      </c>
      <c r="N263" s="3" t="s">
        <v>871</v>
      </c>
      <c r="O263" s="10">
        <v>8.5068981481481471E-3</v>
      </c>
    </row>
    <row r="264" spans="1:15" ht="15" customHeight="1" x14ac:dyDescent="0.35">
      <c r="A264" s="3" t="s">
        <v>580</v>
      </c>
      <c r="B264" s="3" t="s">
        <v>21</v>
      </c>
      <c r="C264" s="3">
        <v>4</v>
      </c>
      <c r="D264" s="3" t="s">
        <v>200</v>
      </c>
      <c r="E264" s="5"/>
      <c r="F264" s="5"/>
      <c r="G264" s="5"/>
      <c r="H264" s="5"/>
      <c r="I264" s="5"/>
      <c r="J264" s="5" t="s">
        <v>149</v>
      </c>
      <c r="K264" s="3" t="s">
        <v>46</v>
      </c>
      <c r="L264" s="9">
        <v>43293.461006944446</v>
      </c>
      <c r="M264" s="9">
        <v>43293.477152777778</v>
      </c>
      <c r="N264" s="3" t="s">
        <v>923</v>
      </c>
      <c r="O264" s="10">
        <v>1.6145497685185185E-2</v>
      </c>
    </row>
    <row r="265" spans="1:15" ht="15" customHeight="1" x14ac:dyDescent="0.35">
      <c r="A265" s="3" t="s">
        <v>583</v>
      </c>
      <c r="B265" s="3" t="s">
        <v>21</v>
      </c>
      <c r="C265" s="3">
        <v>3</v>
      </c>
      <c r="D265" s="3" t="s">
        <v>200</v>
      </c>
      <c r="E265" s="5"/>
      <c r="F265" s="5"/>
      <c r="G265" s="5"/>
      <c r="H265" s="5"/>
      <c r="I265" s="5"/>
      <c r="J265" s="5" t="s">
        <v>149</v>
      </c>
      <c r="K265" s="3" t="s">
        <v>231</v>
      </c>
      <c r="L265" s="9">
        <v>43293.460694444446</v>
      </c>
      <c r="M265" s="9">
        <v>43293.501157407409</v>
      </c>
      <c r="N265" s="3" t="s">
        <v>1068</v>
      </c>
      <c r="O265" s="10">
        <v>4.046380787037037E-2</v>
      </c>
    </row>
    <row r="266" spans="1:15" ht="15" customHeight="1" x14ac:dyDescent="0.35">
      <c r="A266" s="3" t="s">
        <v>581</v>
      </c>
      <c r="B266" s="3" t="s">
        <v>21</v>
      </c>
      <c r="C266" s="3">
        <v>4</v>
      </c>
      <c r="D266" s="3" t="s">
        <v>200</v>
      </c>
      <c r="E266" s="5"/>
      <c r="F266" s="5"/>
      <c r="G266" s="5"/>
      <c r="H266" s="5"/>
      <c r="I266" s="5"/>
      <c r="J266" s="5" t="s">
        <v>149</v>
      </c>
      <c r="K266" s="3" t="s">
        <v>74</v>
      </c>
      <c r="L266" s="9">
        <v>43293.476006944446</v>
      </c>
      <c r="M266" s="9">
        <v>43293.507245370369</v>
      </c>
      <c r="N266" s="3" t="s">
        <v>871</v>
      </c>
      <c r="O266" s="10">
        <v>3.1244733796296293E-2</v>
      </c>
    </row>
    <row r="267" spans="1:15" ht="15" customHeight="1" x14ac:dyDescent="0.35">
      <c r="A267" s="3" t="s">
        <v>584</v>
      </c>
      <c r="B267" s="3" t="s">
        <v>21</v>
      </c>
      <c r="C267" s="3">
        <v>3</v>
      </c>
      <c r="D267" s="3" t="s">
        <v>175</v>
      </c>
      <c r="E267" s="5"/>
      <c r="F267" s="5"/>
      <c r="G267" s="5"/>
      <c r="H267" s="5"/>
      <c r="I267" s="5"/>
      <c r="J267" s="5" t="s">
        <v>149</v>
      </c>
      <c r="K267" s="3" t="s">
        <v>74</v>
      </c>
      <c r="L267" s="9">
        <v>43293.509745370371</v>
      </c>
      <c r="M267" s="9">
        <v>43293.518750000003</v>
      </c>
      <c r="N267" s="3" t="s">
        <v>871</v>
      </c>
      <c r="O267" s="10">
        <v>9.008506944444444E-3</v>
      </c>
    </row>
    <row r="268" spans="1:15" ht="15" customHeight="1" x14ac:dyDescent="0.35">
      <c r="A268" s="3" t="s">
        <v>590</v>
      </c>
      <c r="B268" s="3" t="s">
        <v>21</v>
      </c>
      <c r="C268" s="3">
        <v>3</v>
      </c>
      <c r="D268" s="3" t="s">
        <v>98</v>
      </c>
      <c r="E268" s="5"/>
      <c r="F268" s="5"/>
      <c r="G268" s="5"/>
      <c r="H268" s="5"/>
      <c r="I268" s="5"/>
      <c r="J268" s="5" t="s">
        <v>149</v>
      </c>
      <c r="K268" s="3" t="s">
        <v>46</v>
      </c>
      <c r="L268" s="9">
        <v>43293.511724537035</v>
      </c>
      <c r="M268" s="9">
        <v>43293.532685185186</v>
      </c>
      <c r="N268" s="3" t="s">
        <v>885</v>
      </c>
      <c r="O268" s="10">
        <v>2.0966770833333332E-2</v>
      </c>
    </row>
    <row r="269" spans="1:15" ht="15" customHeight="1" x14ac:dyDescent="0.35">
      <c r="A269" s="3" t="s">
        <v>608</v>
      </c>
      <c r="B269" s="3" t="s">
        <v>20</v>
      </c>
      <c r="C269" s="3">
        <v>1</v>
      </c>
      <c r="D269" s="3" t="s">
        <v>175</v>
      </c>
      <c r="E269" s="5"/>
      <c r="F269" s="5"/>
      <c r="G269" s="5"/>
      <c r="H269" s="5"/>
      <c r="I269" s="5"/>
      <c r="J269" s="5" t="s">
        <v>149</v>
      </c>
      <c r="K269" s="3" t="s">
        <v>70</v>
      </c>
      <c r="L269" s="9">
        <v>43293.512488425928</v>
      </c>
      <c r="M269" s="9">
        <v>43293.538495370369</v>
      </c>
      <c r="N269" s="3" t="s">
        <v>915</v>
      </c>
      <c r="O269" s="10">
        <v>2.6008668981481482E-2</v>
      </c>
    </row>
    <row r="270" spans="1:15" ht="15" customHeight="1" x14ac:dyDescent="0.35">
      <c r="A270" s="3" t="s">
        <v>586</v>
      </c>
      <c r="B270" s="3" t="s">
        <v>21</v>
      </c>
      <c r="C270" s="3">
        <v>4</v>
      </c>
      <c r="D270" s="3" t="s">
        <v>200</v>
      </c>
      <c r="E270" s="5"/>
      <c r="F270" s="5"/>
      <c r="G270" s="5"/>
      <c r="H270" s="5"/>
      <c r="I270" s="5"/>
      <c r="J270" s="5" t="s">
        <v>149</v>
      </c>
      <c r="K270" s="3" t="s">
        <v>231</v>
      </c>
      <c r="L270" s="9">
        <v>43293.51939814815</v>
      </c>
      <c r="M270" s="9">
        <v>43293.5390625</v>
      </c>
      <c r="N270" s="3" t="s">
        <v>982</v>
      </c>
      <c r="O270" s="10">
        <v>1.9660462962962963E-2</v>
      </c>
    </row>
    <row r="271" spans="1:15" ht="15" customHeight="1" x14ac:dyDescent="0.35">
      <c r="A271" s="3" t="s">
        <v>597</v>
      </c>
      <c r="B271" s="3" t="s">
        <v>21</v>
      </c>
      <c r="C271" s="3">
        <v>2</v>
      </c>
      <c r="D271" s="3" t="s">
        <v>200</v>
      </c>
      <c r="E271" s="5"/>
      <c r="F271" s="5"/>
      <c r="G271" s="5"/>
      <c r="H271" s="5"/>
      <c r="I271" s="5"/>
      <c r="J271" s="5" t="s">
        <v>149</v>
      </c>
      <c r="K271" s="3" t="s">
        <v>875</v>
      </c>
      <c r="L271" s="9">
        <v>43293.521412037036</v>
      </c>
      <c r="M271" s="9">
        <v>43293.545127314814</v>
      </c>
      <c r="N271" s="3" t="s">
        <v>1069</v>
      </c>
      <c r="O271" s="10">
        <v>2.3714756944444446E-2</v>
      </c>
    </row>
    <row r="272" spans="1:15" ht="15" customHeight="1" x14ac:dyDescent="0.35">
      <c r="A272" s="3" t="s">
        <v>587</v>
      </c>
      <c r="B272" s="3" t="s">
        <v>20</v>
      </c>
      <c r="C272" s="3">
        <v>1</v>
      </c>
      <c r="D272" s="3" t="s">
        <v>30</v>
      </c>
      <c r="E272" s="5"/>
      <c r="F272" s="5"/>
      <c r="G272" s="5"/>
      <c r="H272" s="5"/>
      <c r="I272" s="5"/>
      <c r="J272" s="5" t="s">
        <v>31</v>
      </c>
      <c r="K272" s="3" t="s">
        <v>318</v>
      </c>
      <c r="L272" s="9">
        <v>43293.437951388885</v>
      </c>
      <c r="M272" s="9">
        <v>43293.546412037038</v>
      </c>
      <c r="N272" s="3" t="s">
        <v>1070</v>
      </c>
      <c r="O272" s="10">
        <v>0.10845744212962964</v>
      </c>
    </row>
    <row r="273" spans="1:15" ht="15" customHeight="1" x14ac:dyDescent="0.35">
      <c r="A273" s="3" t="s">
        <v>593</v>
      </c>
      <c r="B273" s="3" t="s">
        <v>21</v>
      </c>
      <c r="C273" s="3">
        <v>3</v>
      </c>
      <c r="D273" s="3" t="s">
        <v>200</v>
      </c>
      <c r="E273" s="5"/>
      <c r="F273" s="5"/>
      <c r="G273" s="5"/>
      <c r="H273" s="5"/>
      <c r="I273" s="5"/>
      <c r="J273" s="5" t="s">
        <v>149</v>
      </c>
      <c r="K273" s="3" t="s">
        <v>46</v>
      </c>
      <c r="L273" s="9">
        <v>43293.535277777781</v>
      </c>
      <c r="M273" s="9">
        <v>43293.550613425927</v>
      </c>
      <c r="N273" s="3" t="s">
        <v>885</v>
      </c>
      <c r="O273" s="10">
        <v>1.5334513888888889E-2</v>
      </c>
    </row>
    <row r="274" spans="1:15" ht="15" customHeight="1" x14ac:dyDescent="0.35">
      <c r="A274" s="3" t="s">
        <v>599</v>
      </c>
      <c r="B274" s="3" t="s">
        <v>21</v>
      </c>
      <c r="C274" s="3">
        <v>3</v>
      </c>
      <c r="D274" s="3" t="s">
        <v>200</v>
      </c>
      <c r="E274" s="5"/>
      <c r="F274" s="5"/>
      <c r="G274" s="5"/>
      <c r="H274" s="5"/>
      <c r="I274" s="5"/>
      <c r="J274" s="5" t="s">
        <v>149</v>
      </c>
      <c r="K274" s="3" t="s">
        <v>70</v>
      </c>
      <c r="L274" s="9">
        <v>43293.5390162037</v>
      </c>
      <c r="M274" s="9">
        <v>43293.560636574075</v>
      </c>
      <c r="N274" s="3" t="s">
        <v>915</v>
      </c>
      <c r="O274" s="10">
        <v>2.1615405092592591E-2</v>
      </c>
    </row>
    <row r="275" spans="1:15" ht="15" customHeight="1" x14ac:dyDescent="0.35">
      <c r="A275" s="3" t="s">
        <v>602</v>
      </c>
      <c r="B275" s="3" t="s">
        <v>21</v>
      </c>
      <c r="C275" s="3">
        <v>2</v>
      </c>
      <c r="D275" s="3" t="s">
        <v>603</v>
      </c>
      <c r="E275" s="5"/>
      <c r="F275" s="5"/>
      <c r="G275" s="5"/>
      <c r="H275" s="5"/>
      <c r="I275" s="5"/>
      <c r="J275" s="5" t="s">
        <v>31</v>
      </c>
      <c r="K275" s="3" t="s">
        <v>875</v>
      </c>
      <c r="L275" s="9">
        <v>43293.546307870369</v>
      </c>
      <c r="M275" s="9">
        <v>43293.569722222222</v>
      </c>
      <c r="N275" s="3" t="s">
        <v>1071</v>
      </c>
      <c r="O275" s="10">
        <v>2.3411736111111109E-2</v>
      </c>
    </row>
    <row r="276" spans="1:15" ht="15" customHeight="1" x14ac:dyDescent="0.35">
      <c r="A276" s="3" t="s">
        <v>588</v>
      </c>
      <c r="B276" s="3" t="s">
        <v>20</v>
      </c>
      <c r="C276" s="3">
        <v>1</v>
      </c>
      <c r="D276" s="3" t="s">
        <v>30</v>
      </c>
      <c r="E276" s="5"/>
      <c r="F276" s="5"/>
      <c r="G276" s="5"/>
      <c r="H276" s="5"/>
      <c r="I276" s="5"/>
      <c r="J276" s="5" t="s">
        <v>31</v>
      </c>
      <c r="K276" s="3" t="s">
        <v>46</v>
      </c>
      <c r="L276" s="9">
        <v>43293.552094907405</v>
      </c>
      <c r="M276" s="9">
        <v>43293.604270833333</v>
      </c>
      <c r="N276" s="3" t="s">
        <v>1072</v>
      </c>
      <c r="O276" s="10">
        <v>5.2183252314814819E-2</v>
      </c>
    </row>
    <row r="277" spans="1:15" ht="15" customHeight="1" x14ac:dyDescent="0.35">
      <c r="A277" s="3" t="s">
        <v>572</v>
      </c>
      <c r="B277" s="3" t="s">
        <v>20</v>
      </c>
      <c r="C277" s="3">
        <v>1</v>
      </c>
      <c r="D277" s="3" t="s">
        <v>421</v>
      </c>
      <c r="E277" s="5"/>
      <c r="F277" s="5"/>
      <c r="G277" s="5"/>
      <c r="H277" s="5"/>
      <c r="I277" s="5"/>
      <c r="J277" s="5" t="s">
        <v>149</v>
      </c>
      <c r="K277" s="3" t="s">
        <v>70</v>
      </c>
      <c r="L277" s="9">
        <v>43293.562777777777</v>
      </c>
      <c r="M277" s="9">
        <v>43293.615486111114</v>
      </c>
      <c r="N277" s="3" t="s">
        <v>1073</v>
      </c>
      <c r="O277" s="10">
        <v>5.2709236111111113E-2</v>
      </c>
    </row>
    <row r="278" spans="1:15" ht="15" customHeight="1" x14ac:dyDescent="0.35">
      <c r="A278" s="3" t="s">
        <v>611</v>
      </c>
      <c r="B278" s="3" t="s">
        <v>21</v>
      </c>
      <c r="C278" s="3">
        <v>8</v>
      </c>
      <c r="D278" s="3" t="s">
        <v>103</v>
      </c>
      <c r="E278" s="5"/>
      <c r="F278" s="5"/>
      <c r="G278" s="5"/>
      <c r="H278" s="5"/>
      <c r="I278" s="5"/>
      <c r="J278" s="5" t="s">
        <v>31</v>
      </c>
      <c r="K278" s="3" t="s">
        <v>231</v>
      </c>
      <c r="L278" s="9">
        <v>43293.555393518516</v>
      </c>
      <c r="M278" s="9">
        <v>43293.617118055554</v>
      </c>
      <c r="N278" s="3" t="s">
        <v>1001</v>
      </c>
      <c r="O278" s="10">
        <v>6.1726284722222226E-2</v>
      </c>
    </row>
    <row r="279" spans="1:15" ht="15" customHeight="1" x14ac:dyDescent="0.35">
      <c r="A279" s="3" t="s">
        <v>616</v>
      </c>
      <c r="B279" s="3" t="s">
        <v>21</v>
      </c>
      <c r="C279" s="3">
        <v>6</v>
      </c>
      <c r="D279" s="3" t="s">
        <v>617</v>
      </c>
      <c r="E279" s="5">
        <v>43259.628703703704</v>
      </c>
      <c r="F279" s="5">
        <v>43290.44054398148</v>
      </c>
      <c r="G279" s="5" t="s">
        <v>54</v>
      </c>
      <c r="H279" s="5" t="s">
        <v>618</v>
      </c>
      <c r="I279" s="5"/>
      <c r="J279" s="5" t="s">
        <v>149</v>
      </c>
      <c r="K279" s="3" t="s">
        <v>70</v>
      </c>
      <c r="L279" s="9">
        <v>43293.618472222224</v>
      </c>
      <c r="M279" s="9">
        <v>43293.637106481481</v>
      </c>
      <c r="N279" s="3" t="s">
        <v>915</v>
      </c>
      <c r="O279" s="10">
        <v>1.8643657407407407E-2</v>
      </c>
    </row>
    <row r="280" spans="1:15" ht="15" customHeight="1" x14ac:dyDescent="0.35">
      <c r="A280" s="3" t="s">
        <v>613</v>
      </c>
      <c r="B280" s="3" t="s">
        <v>21</v>
      </c>
      <c r="C280" s="3">
        <v>11</v>
      </c>
      <c r="D280" s="3" t="s">
        <v>614</v>
      </c>
      <c r="E280" s="5"/>
      <c r="F280" s="5"/>
      <c r="G280" s="5"/>
      <c r="H280" s="5"/>
      <c r="I280" s="5"/>
      <c r="J280" s="5" t="s">
        <v>149</v>
      </c>
      <c r="K280" s="3" t="s">
        <v>318</v>
      </c>
      <c r="L280" s="9">
        <v>43293.623715277776</v>
      </c>
      <c r="M280" s="9">
        <v>43293.648449074077</v>
      </c>
      <c r="N280" s="3" t="s">
        <v>946</v>
      </c>
      <c r="O280" s="10">
        <v>2.4740185185185185E-2</v>
      </c>
    </row>
    <row r="281" spans="1:15" ht="15" customHeight="1" x14ac:dyDescent="0.35">
      <c r="A281" s="3" t="s">
        <v>591</v>
      </c>
      <c r="B281" s="3" t="s">
        <v>20</v>
      </c>
      <c r="C281" s="3">
        <v>1</v>
      </c>
      <c r="D281" s="3" t="s">
        <v>103</v>
      </c>
      <c r="E281" s="5"/>
      <c r="F281" s="5"/>
      <c r="G281" s="5"/>
      <c r="H281" s="5"/>
      <c r="I281" s="5"/>
      <c r="J281" s="5" t="s">
        <v>31</v>
      </c>
      <c r="K281" s="3" t="s">
        <v>875</v>
      </c>
      <c r="L281" s="9">
        <v>43293.576527777775</v>
      </c>
      <c r="M281" s="9">
        <v>43293.651875000003</v>
      </c>
      <c r="N281" s="3" t="s">
        <v>1074</v>
      </c>
      <c r="O281" s="10">
        <v>7.5355208333333326E-2</v>
      </c>
    </row>
    <row r="282" spans="1:15" ht="15" customHeight="1" x14ac:dyDescent="0.35">
      <c r="A282" s="3" t="s">
        <v>600</v>
      </c>
      <c r="B282" s="3" t="s">
        <v>20</v>
      </c>
      <c r="C282" s="3">
        <v>1</v>
      </c>
      <c r="D282" s="3" t="s">
        <v>30</v>
      </c>
      <c r="E282" s="5"/>
      <c r="F282" s="5"/>
      <c r="G282" s="5"/>
      <c r="H282" s="5"/>
      <c r="I282" s="5"/>
      <c r="J282" s="5" t="s">
        <v>31</v>
      </c>
      <c r="K282" s="3" t="s">
        <v>46</v>
      </c>
      <c r="L282" s="9">
        <v>43293.605729166666</v>
      </c>
      <c r="M282" s="9">
        <v>43293.661168981482</v>
      </c>
      <c r="N282" s="3" t="s">
        <v>1075</v>
      </c>
      <c r="O282" s="10">
        <v>5.5433750000000004E-2</v>
      </c>
    </row>
    <row r="283" spans="1:15" ht="15" customHeight="1" x14ac:dyDescent="0.35">
      <c r="A283" s="3" t="s">
        <v>622</v>
      </c>
      <c r="B283" s="3" t="s">
        <v>21</v>
      </c>
      <c r="C283" s="3">
        <v>9</v>
      </c>
      <c r="D283" s="3" t="s">
        <v>103</v>
      </c>
      <c r="E283" s="5"/>
      <c r="F283" s="5"/>
      <c r="G283" s="5"/>
      <c r="H283" s="5"/>
      <c r="I283" s="5"/>
      <c r="J283" s="5" t="s">
        <v>31</v>
      </c>
      <c r="K283" s="3" t="s">
        <v>318</v>
      </c>
      <c r="L283" s="9">
        <v>43293.653182870374</v>
      </c>
      <c r="M283" s="9">
        <v>43293.667071759257</v>
      </c>
      <c r="N283" s="3" t="s">
        <v>946</v>
      </c>
      <c r="O283" s="10">
        <v>1.3885613425925926E-2</v>
      </c>
    </row>
    <row r="284" spans="1:15" ht="15" customHeight="1" x14ac:dyDescent="0.35">
      <c r="A284" s="3" t="s">
        <v>645</v>
      </c>
      <c r="B284" s="3" t="s">
        <v>21</v>
      </c>
      <c r="C284" s="3">
        <v>4</v>
      </c>
      <c r="D284" s="3" t="s">
        <v>644</v>
      </c>
      <c r="E284" s="5"/>
      <c r="F284" s="5"/>
      <c r="G284" s="5"/>
      <c r="H284" s="5"/>
      <c r="I284" s="5"/>
      <c r="J284" s="5" t="s">
        <v>149</v>
      </c>
      <c r="K284" s="3" t="s">
        <v>74</v>
      </c>
      <c r="L284" s="9">
        <v>43293.660555555558</v>
      </c>
      <c r="M284" s="9">
        <v>43293.673611111109</v>
      </c>
      <c r="N284" s="3" t="s">
        <v>871</v>
      </c>
      <c r="O284" s="10">
        <v>1.3057719907407409E-2</v>
      </c>
    </row>
    <row r="285" spans="1:15" ht="15" customHeight="1" x14ac:dyDescent="0.35">
      <c r="A285" s="3" t="s">
        <v>623</v>
      </c>
      <c r="B285" s="3" t="s">
        <v>21</v>
      </c>
      <c r="C285" s="3">
        <v>4</v>
      </c>
      <c r="D285" s="3" t="s">
        <v>366</v>
      </c>
      <c r="E285" s="5"/>
      <c r="F285" s="5"/>
      <c r="G285" s="5"/>
      <c r="H285" s="5"/>
      <c r="I285" s="5"/>
      <c r="J285" s="5" t="s">
        <v>149</v>
      </c>
      <c r="K285" s="3" t="s">
        <v>875</v>
      </c>
      <c r="L285" s="9">
        <v>43293.655833333331</v>
      </c>
      <c r="M285" s="9">
        <v>43293.683599537035</v>
      </c>
      <c r="N285" s="3" t="s">
        <v>1076</v>
      </c>
      <c r="O285" s="10">
        <v>2.7760671296296294E-2</v>
      </c>
    </row>
    <row r="286" spans="1:15" ht="15" customHeight="1" x14ac:dyDescent="0.35">
      <c r="A286" s="3" t="s">
        <v>625</v>
      </c>
      <c r="B286" s="3" t="s">
        <v>21</v>
      </c>
      <c r="C286" s="3">
        <v>3</v>
      </c>
      <c r="D286" s="3" t="s">
        <v>394</v>
      </c>
      <c r="E286" s="5"/>
      <c r="F286" s="5"/>
      <c r="G286" s="5"/>
      <c r="H286" s="5"/>
      <c r="I286" s="5"/>
      <c r="J286" s="5" t="s">
        <v>149</v>
      </c>
      <c r="K286" s="3" t="s">
        <v>318</v>
      </c>
      <c r="L286" s="9">
        <v>43294.330937500003</v>
      </c>
      <c r="M286" s="9">
        <v>43294.34447916667</v>
      </c>
      <c r="N286" s="3" t="s">
        <v>1077</v>
      </c>
      <c r="O286" s="10">
        <v>1.3547152777777778E-2</v>
      </c>
    </row>
    <row r="287" spans="1:15" ht="15" customHeight="1" x14ac:dyDescent="0.35">
      <c r="A287" s="3" t="s">
        <v>629</v>
      </c>
      <c r="B287" s="3" t="s">
        <v>21</v>
      </c>
      <c r="C287" s="3">
        <v>3</v>
      </c>
      <c r="D287" s="3" t="s">
        <v>280</v>
      </c>
      <c r="E287" s="5"/>
      <c r="F287" s="5"/>
      <c r="G287" s="5"/>
      <c r="H287" s="5"/>
      <c r="I287" s="5"/>
      <c r="J287" s="5" t="s">
        <v>31</v>
      </c>
      <c r="K287" s="3" t="s">
        <v>318</v>
      </c>
      <c r="L287" s="9">
        <v>43294.348645833335</v>
      </c>
      <c r="M287" s="9">
        <v>43294.363993055558</v>
      </c>
      <c r="N287" s="3" t="s">
        <v>946</v>
      </c>
      <c r="O287" s="10">
        <v>1.5350289351851851E-2</v>
      </c>
    </row>
    <row r="288" spans="1:15" ht="15" customHeight="1" x14ac:dyDescent="0.35">
      <c r="A288" s="3" t="s">
        <v>640</v>
      </c>
      <c r="B288" s="3" t="s">
        <v>20</v>
      </c>
      <c r="C288" s="3">
        <v>1</v>
      </c>
      <c r="D288" s="3" t="s">
        <v>641</v>
      </c>
      <c r="E288" s="5"/>
      <c r="F288" s="5"/>
      <c r="G288" s="5"/>
      <c r="H288" s="5"/>
      <c r="I288" s="5"/>
      <c r="J288" s="5" t="s">
        <v>31</v>
      </c>
      <c r="K288" s="3" t="s">
        <v>70</v>
      </c>
      <c r="L288" s="9">
        <v>43294.323738425926</v>
      </c>
      <c r="M288" s="9">
        <v>43294.372037037036</v>
      </c>
      <c r="N288" s="3" t="s">
        <v>1078</v>
      </c>
      <c r="O288" s="10">
        <v>4.8294826388888885E-2</v>
      </c>
    </row>
    <row r="289" spans="1:15" ht="15" customHeight="1" x14ac:dyDescent="0.35">
      <c r="A289" s="3" t="s">
        <v>619</v>
      </c>
      <c r="B289" s="3" t="s">
        <v>20</v>
      </c>
      <c r="C289" s="3">
        <v>1</v>
      </c>
      <c r="D289" s="3" t="s">
        <v>620</v>
      </c>
      <c r="E289" s="5"/>
      <c r="F289" s="5"/>
      <c r="G289" s="5"/>
      <c r="H289" s="5"/>
      <c r="I289" s="5"/>
      <c r="J289" s="5" t="s">
        <v>149</v>
      </c>
      <c r="K289" s="3" t="s">
        <v>46</v>
      </c>
      <c r="L289" s="9">
        <v>43294.324965277781</v>
      </c>
      <c r="M289" s="9">
        <v>43294.384560185186</v>
      </c>
      <c r="N289" s="3" t="s">
        <v>1079</v>
      </c>
      <c r="O289" s="10">
        <v>5.9590787037037039E-2</v>
      </c>
    </row>
    <row r="290" spans="1:15" ht="15" customHeight="1" x14ac:dyDescent="0.35">
      <c r="A290" s="3" t="s">
        <v>636</v>
      </c>
      <c r="B290" s="3" t="s">
        <v>21</v>
      </c>
      <c r="C290" s="3">
        <v>5</v>
      </c>
      <c r="D290" s="3" t="s">
        <v>77</v>
      </c>
      <c r="E290" s="5"/>
      <c r="F290" s="5"/>
      <c r="G290" s="5"/>
      <c r="H290" s="5"/>
      <c r="I290" s="5"/>
      <c r="J290" s="5" t="s">
        <v>149</v>
      </c>
      <c r="K290" s="3" t="s">
        <v>231</v>
      </c>
      <c r="L290" s="9">
        <v>43294.393692129626</v>
      </c>
      <c r="M290" s="9">
        <v>43294.424432870372</v>
      </c>
      <c r="N290" s="3" t="s">
        <v>1080</v>
      </c>
      <c r="O290" s="10">
        <v>3.0739074074074071E-2</v>
      </c>
    </row>
    <row r="291" spans="1:15" ht="15" customHeight="1" x14ac:dyDescent="0.35">
      <c r="A291" s="3" t="s">
        <v>634</v>
      </c>
      <c r="B291" s="3" t="s">
        <v>21</v>
      </c>
      <c r="C291" s="3">
        <v>3</v>
      </c>
      <c r="D291" s="3" t="s">
        <v>366</v>
      </c>
      <c r="E291" s="5"/>
      <c r="F291" s="5"/>
      <c r="G291" s="5"/>
      <c r="H291" s="5"/>
      <c r="I291" s="5"/>
      <c r="J291" s="5" t="s">
        <v>149</v>
      </c>
      <c r="K291" s="3" t="s">
        <v>70</v>
      </c>
      <c r="L291" s="9">
        <v>43294.41028935185</v>
      </c>
      <c r="M291" s="9">
        <v>43294.424849537034</v>
      </c>
      <c r="N291" s="3" t="s">
        <v>915</v>
      </c>
      <c r="O291" s="10">
        <v>1.4550856481481481E-2</v>
      </c>
    </row>
    <row r="292" spans="1:15" ht="15" customHeight="1" x14ac:dyDescent="0.35">
      <c r="A292" s="3" t="s">
        <v>638</v>
      </c>
      <c r="B292" s="3" t="s">
        <v>21</v>
      </c>
      <c r="C292" s="3">
        <v>10</v>
      </c>
      <c r="D292" s="3" t="s">
        <v>30</v>
      </c>
      <c r="E292" s="5"/>
      <c r="F292" s="5"/>
      <c r="G292" s="5"/>
      <c r="H292" s="5"/>
      <c r="I292" s="5"/>
      <c r="J292" s="5" t="s">
        <v>31</v>
      </c>
      <c r="K292" s="3" t="s">
        <v>46</v>
      </c>
      <c r="L292" s="9">
        <v>43294.417326388888</v>
      </c>
      <c r="M292" s="9">
        <v>43294.439074074071</v>
      </c>
      <c r="N292" s="3" t="s">
        <v>1081</v>
      </c>
      <c r="O292" s="10">
        <v>2.1748229166666664E-2</v>
      </c>
    </row>
    <row r="293" spans="1:15" ht="15" customHeight="1" x14ac:dyDescent="0.35">
      <c r="A293" s="3" t="s">
        <v>643</v>
      </c>
      <c r="B293" s="3" t="s">
        <v>21</v>
      </c>
      <c r="C293" s="3">
        <v>3</v>
      </c>
      <c r="D293" s="3" t="s">
        <v>644</v>
      </c>
      <c r="E293" s="5"/>
      <c r="F293" s="5"/>
      <c r="G293" s="5"/>
      <c r="H293" s="5"/>
      <c r="I293" s="5"/>
      <c r="J293" s="5" t="s">
        <v>149</v>
      </c>
      <c r="K293" s="3" t="s">
        <v>70</v>
      </c>
      <c r="L293" s="9">
        <v>43294.426087962966</v>
      </c>
      <c r="M293" s="9">
        <v>43294.43949074074</v>
      </c>
      <c r="N293" s="3" t="s">
        <v>1082</v>
      </c>
      <c r="O293" s="10">
        <v>1.3398252314814814E-2</v>
      </c>
    </row>
    <row r="294" spans="1:15" ht="15" customHeight="1" x14ac:dyDescent="0.35">
      <c r="A294" s="3" t="s">
        <v>627</v>
      </c>
      <c r="B294" s="3" t="s">
        <v>20</v>
      </c>
      <c r="C294" s="3">
        <v>1</v>
      </c>
      <c r="D294" s="3" t="s">
        <v>628</v>
      </c>
      <c r="E294" s="5"/>
      <c r="F294" s="5"/>
      <c r="G294" s="5"/>
      <c r="H294" s="5"/>
      <c r="I294" s="5"/>
      <c r="J294" s="5" t="s">
        <v>149</v>
      </c>
      <c r="K294" s="3" t="s">
        <v>318</v>
      </c>
      <c r="L294" s="9">
        <v>43294.365879629629</v>
      </c>
      <c r="M294" s="9">
        <v>43294.439895833333</v>
      </c>
      <c r="N294" s="3" t="s">
        <v>993</v>
      </c>
      <c r="O294" s="10">
        <v>7.4019895833333335E-2</v>
      </c>
    </row>
    <row r="295" spans="1:15" ht="15" customHeight="1" x14ac:dyDescent="0.35">
      <c r="A295" s="3" t="s">
        <v>532</v>
      </c>
      <c r="B295" s="3" t="s">
        <v>22</v>
      </c>
      <c r="C295" s="3">
        <v>1</v>
      </c>
      <c r="D295" s="3" t="s">
        <v>533</v>
      </c>
      <c r="E295" s="5"/>
      <c r="F295" s="5"/>
      <c r="G295" s="5"/>
      <c r="H295" s="5"/>
      <c r="I295" s="5"/>
      <c r="J295" s="5" t="s">
        <v>149</v>
      </c>
      <c r="K295" s="3" t="s">
        <v>318</v>
      </c>
      <c r="L295" s="9">
        <v>43294.44153935185</v>
      </c>
      <c r="M295" s="9">
        <v>43294.451817129629</v>
      </c>
      <c r="N295" s="3" t="s">
        <v>957</v>
      </c>
      <c r="O295" s="10">
        <v>1.0277766203703704E-2</v>
      </c>
    </row>
    <row r="296" spans="1:15" ht="15" customHeight="1" x14ac:dyDescent="0.35">
      <c r="A296" s="3" t="s">
        <v>651</v>
      </c>
      <c r="B296" s="3" t="s">
        <v>21</v>
      </c>
      <c r="C296" s="3">
        <v>4</v>
      </c>
      <c r="D296" s="3" t="s">
        <v>574</v>
      </c>
      <c r="E296" s="5"/>
      <c r="F296" s="5"/>
      <c r="G296" s="5"/>
      <c r="H296" s="5"/>
      <c r="I296" s="5"/>
      <c r="J296" s="5" t="s">
        <v>149</v>
      </c>
      <c r="K296" s="3" t="s">
        <v>70</v>
      </c>
      <c r="L296" s="9">
        <v>43294.440729166665</v>
      </c>
      <c r="M296" s="9">
        <v>43294.452384259261</v>
      </c>
      <c r="N296" s="3" t="s">
        <v>1083</v>
      </c>
      <c r="O296" s="10">
        <v>1.1650775462962963E-2</v>
      </c>
    </row>
    <row r="297" spans="1:15" ht="15" customHeight="1" x14ac:dyDescent="0.35">
      <c r="A297" s="3" t="s">
        <v>648</v>
      </c>
      <c r="B297" s="3" t="s">
        <v>21</v>
      </c>
      <c r="C297" s="3">
        <v>7</v>
      </c>
      <c r="D297" s="3" t="s">
        <v>103</v>
      </c>
      <c r="E297" s="5"/>
      <c r="F297" s="5"/>
      <c r="G297" s="5"/>
      <c r="H297" s="5"/>
      <c r="I297" s="5"/>
      <c r="J297" s="5" t="s">
        <v>149</v>
      </c>
      <c r="K297" s="3" t="s">
        <v>46</v>
      </c>
      <c r="L297" s="9">
        <v>43294.439872685187</v>
      </c>
      <c r="M297" s="9">
        <v>43294.45853009259</v>
      </c>
      <c r="N297" s="3" t="s">
        <v>885</v>
      </c>
      <c r="O297" s="10">
        <v>1.86584375E-2</v>
      </c>
    </row>
    <row r="298" spans="1:15" ht="15" customHeight="1" x14ac:dyDescent="0.35">
      <c r="A298" s="3" t="s">
        <v>535</v>
      </c>
      <c r="B298" s="3" t="s">
        <v>22</v>
      </c>
      <c r="C298" s="3">
        <v>1</v>
      </c>
      <c r="D298" s="3" t="s">
        <v>536</v>
      </c>
      <c r="E298" s="5"/>
      <c r="F298" s="5"/>
      <c r="G298" s="5"/>
      <c r="H298" s="5"/>
      <c r="I298" s="5"/>
      <c r="J298" s="5" t="s">
        <v>537</v>
      </c>
      <c r="K298" s="3" t="s">
        <v>318</v>
      </c>
      <c r="L298" s="9">
        <v>43294.453657407408</v>
      </c>
      <c r="M298" s="9">
        <v>43294.459965277776</v>
      </c>
      <c r="N298" s="3" t="s">
        <v>1084</v>
      </c>
      <c r="O298" s="10">
        <v>6.3036689814814813E-3</v>
      </c>
    </row>
    <row r="299" spans="1:15" ht="15" customHeight="1" x14ac:dyDescent="0.35">
      <c r="A299" s="3" t="s">
        <v>650</v>
      </c>
      <c r="B299" s="3" t="s">
        <v>21</v>
      </c>
      <c r="C299" s="3">
        <v>8</v>
      </c>
      <c r="D299" s="3" t="s">
        <v>214</v>
      </c>
      <c r="E299" s="5"/>
      <c r="F299" s="5"/>
      <c r="G299" s="5"/>
      <c r="H299" s="5"/>
      <c r="I299" s="5"/>
      <c r="J299" s="5" t="s">
        <v>149</v>
      </c>
      <c r="K299" s="3" t="s">
        <v>231</v>
      </c>
      <c r="L299" s="9">
        <v>43294.449826388889</v>
      </c>
      <c r="M299" s="9">
        <v>43294.465949074074</v>
      </c>
      <c r="N299" s="3" t="s">
        <v>982</v>
      </c>
      <c r="O299" s="10">
        <v>1.6123564814814816E-2</v>
      </c>
    </row>
    <row r="300" spans="1:15" ht="15" customHeight="1" x14ac:dyDescent="0.35">
      <c r="A300" s="3" t="s">
        <v>652</v>
      </c>
      <c r="B300" s="3" t="s">
        <v>21</v>
      </c>
      <c r="C300" s="3">
        <v>9</v>
      </c>
      <c r="D300" s="3" t="s">
        <v>354</v>
      </c>
      <c r="E300" s="5"/>
      <c r="F300" s="5"/>
      <c r="G300" s="5"/>
      <c r="H300" s="5"/>
      <c r="I300" s="5"/>
      <c r="J300" s="5" t="s">
        <v>149</v>
      </c>
      <c r="K300" s="3" t="s">
        <v>70</v>
      </c>
      <c r="L300" s="9">
        <v>43294.452766203707</v>
      </c>
      <c r="M300" s="9">
        <v>43294.467581018522</v>
      </c>
      <c r="N300" s="3" t="s">
        <v>915</v>
      </c>
      <c r="O300" s="10">
        <v>1.4807708333333334E-2</v>
      </c>
    </row>
    <row r="301" spans="1:15" ht="15" customHeight="1" x14ac:dyDescent="0.35">
      <c r="A301" s="3" t="s">
        <v>609</v>
      </c>
      <c r="B301" s="3" t="s">
        <v>22</v>
      </c>
      <c r="C301" s="3">
        <v>1</v>
      </c>
      <c r="D301" s="3" t="s">
        <v>610</v>
      </c>
      <c r="E301" s="5"/>
      <c r="F301" s="5"/>
      <c r="G301" s="5"/>
      <c r="H301" s="5"/>
      <c r="I301" s="5"/>
      <c r="J301" s="5" t="s">
        <v>149</v>
      </c>
      <c r="K301" s="3" t="s">
        <v>318</v>
      </c>
      <c r="L301" s="9">
        <v>43294.461817129632</v>
      </c>
      <c r="M301" s="9">
        <v>43294.470914351848</v>
      </c>
      <c r="N301" s="3" t="s">
        <v>957</v>
      </c>
      <c r="O301" s="10">
        <v>9.0893402777777778E-3</v>
      </c>
    </row>
    <row r="302" spans="1:15" ht="15" customHeight="1" x14ac:dyDescent="0.35">
      <c r="A302" s="3" t="s">
        <v>653</v>
      </c>
      <c r="B302" s="3" t="s">
        <v>21</v>
      </c>
      <c r="C302" s="3">
        <v>7</v>
      </c>
      <c r="D302" s="3" t="s">
        <v>103</v>
      </c>
      <c r="E302" s="5"/>
      <c r="F302" s="5"/>
      <c r="G302" s="5"/>
      <c r="H302" s="5"/>
      <c r="I302" s="5"/>
      <c r="J302" s="5" t="s">
        <v>149</v>
      </c>
      <c r="K302" s="3" t="s">
        <v>46</v>
      </c>
      <c r="L302" s="9">
        <v>43294.459236111114</v>
      </c>
      <c r="M302" s="9">
        <v>43294.482395833336</v>
      </c>
      <c r="N302" s="3" t="s">
        <v>1085</v>
      </c>
      <c r="O302" s="10">
        <v>2.3152395833333336E-2</v>
      </c>
    </row>
    <row r="303" spans="1:15" ht="15" customHeight="1" x14ac:dyDescent="0.35">
      <c r="A303" s="3" t="s">
        <v>663</v>
      </c>
      <c r="B303" s="3" t="s">
        <v>21</v>
      </c>
      <c r="C303" s="3">
        <v>5</v>
      </c>
      <c r="D303" s="3" t="s">
        <v>175</v>
      </c>
      <c r="E303" s="5"/>
      <c r="F303" s="5"/>
      <c r="G303" s="5"/>
      <c r="H303" s="5"/>
      <c r="I303" s="5"/>
      <c r="J303" s="5" t="s">
        <v>149</v>
      </c>
      <c r="K303" s="3" t="s">
        <v>46</v>
      </c>
      <c r="L303" s="9">
        <v>43294.484606481485</v>
      </c>
      <c r="M303" s="9">
        <v>43294.502291666664</v>
      </c>
      <c r="N303" s="3" t="s">
        <v>1086</v>
      </c>
      <c r="O303" s="10">
        <v>1.7693078703703704E-2</v>
      </c>
    </row>
    <row r="304" spans="1:15" ht="15" customHeight="1" x14ac:dyDescent="0.35">
      <c r="A304" s="3" t="s">
        <v>657</v>
      </c>
      <c r="B304" s="3" t="s">
        <v>21</v>
      </c>
      <c r="C304" s="3">
        <v>8</v>
      </c>
      <c r="D304" s="3" t="s">
        <v>103</v>
      </c>
      <c r="E304" s="5"/>
      <c r="F304" s="5"/>
      <c r="G304" s="5"/>
      <c r="H304" s="5"/>
      <c r="I304" s="5"/>
      <c r="J304" s="5" t="s">
        <v>31</v>
      </c>
      <c r="K304" s="3" t="s">
        <v>231</v>
      </c>
      <c r="L304" s="9">
        <v>43294.472534722219</v>
      </c>
      <c r="M304" s="9">
        <v>43294.504895833335</v>
      </c>
      <c r="N304" s="3" t="s">
        <v>1087</v>
      </c>
      <c r="O304" s="10">
        <v>3.2354108796296292E-2</v>
      </c>
    </row>
    <row r="305" spans="1:15" ht="15" customHeight="1" x14ac:dyDescent="0.35">
      <c r="A305" s="3" t="s">
        <v>646</v>
      </c>
      <c r="B305" s="3" t="s">
        <v>21</v>
      </c>
      <c r="C305" s="3">
        <v>4</v>
      </c>
      <c r="D305" s="3" t="s">
        <v>366</v>
      </c>
      <c r="E305" s="5"/>
      <c r="F305" s="5"/>
      <c r="G305" s="5"/>
      <c r="H305" s="5"/>
      <c r="I305" s="5"/>
      <c r="J305" s="5" t="s">
        <v>149</v>
      </c>
      <c r="K305" s="3" t="s">
        <v>70</v>
      </c>
      <c r="L305" s="9">
        <v>43294.46943287037</v>
      </c>
      <c r="M305" s="9">
        <v>43294.508368055554</v>
      </c>
      <c r="N305" s="3" t="s">
        <v>1088</v>
      </c>
      <c r="O305" s="10">
        <v>3.8933113425925925E-2</v>
      </c>
    </row>
    <row r="306" spans="1:15" ht="15" customHeight="1" x14ac:dyDescent="0.35">
      <c r="A306" s="3" t="s">
        <v>661</v>
      </c>
      <c r="B306" s="3" t="s">
        <v>21</v>
      </c>
      <c r="C306" s="3">
        <v>4</v>
      </c>
      <c r="D306" s="3" t="s">
        <v>175</v>
      </c>
      <c r="E306" s="5"/>
      <c r="F306" s="5"/>
      <c r="G306" s="5"/>
      <c r="H306" s="5"/>
      <c r="I306" s="5"/>
      <c r="J306" s="5" t="s">
        <v>31</v>
      </c>
      <c r="K306" s="3" t="s">
        <v>74</v>
      </c>
      <c r="L306" s="9">
        <v>43294.502592592595</v>
      </c>
      <c r="M306" s="9">
        <v>43294.512465277781</v>
      </c>
      <c r="N306" s="3" t="s">
        <v>871</v>
      </c>
      <c r="O306" s="10">
        <v>9.8730787037037034E-3</v>
      </c>
    </row>
    <row r="307" spans="1:15" ht="15" customHeight="1" x14ac:dyDescent="0.35">
      <c r="A307" s="3" t="s">
        <v>659</v>
      </c>
      <c r="B307" s="3" t="s">
        <v>21</v>
      </c>
      <c r="C307" s="3">
        <v>3</v>
      </c>
      <c r="D307" s="3" t="s">
        <v>511</v>
      </c>
      <c r="E307" s="5"/>
      <c r="F307" s="5"/>
      <c r="G307" s="5"/>
      <c r="H307" s="5"/>
      <c r="I307" s="5"/>
      <c r="J307" s="5" t="s">
        <v>149</v>
      </c>
      <c r="K307" s="3" t="s">
        <v>70</v>
      </c>
      <c r="L307" s="9">
        <v>43294.509791666664</v>
      </c>
      <c r="M307" s="9">
        <v>43294.531747685185</v>
      </c>
      <c r="N307" s="3" t="s">
        <v>949</v>
      </c>
      <c r="O307" s="10">
        <v>2.1947870370370371E-2</v>
      </c>
    </row>
    <row r="308" spans="1:15" ht="15" customHeight="1" x14ac:dyDescent="0.35">
      <c r="A308" s="3" t="s">
        <v>655</v>
      </c>
      <c r="B308" s="3" t="s">
        <v>20</v>
      </c>
      <c r="C308" s="3">
        <v>1</v>
      </c>
      <c r="D308" s="3" t="s">
        <v>165</v>
      </c>
      <c r="E308" s="5"/>
      <c r="F308" s="5"/>
      <c r="G308" s="5"/>
      <c r="H308" s="5"/>
      <c r="I308" s="5"/>
      <c r="J308" s="5" t="s">
        <v>149</v>
      </c>
      <c r="K308" s="3" t="s">
        <v>318</v>
      </c>
      <c r="L308" s="9">
        <v>43294.473819444444</v>
      </c>
      <c r="M308" s="9">
        <v>43294.532893518517</v>
      </c>
      <c r="N308" s="3" t="s">
        <v>993</v>
      </c>
      <c r="O308" s="10">
        <v>5.9074849537037039E-2</v>
      </c>
    </row>
    <row r="309" spans="1:15" ht="15" customHeight="1" x14ac:dyDescent="0.35">
      <c r="A309" s="3" t="s">
        <v>665</v>
      </c>
      <c r="B309" s="3" t="s">
        <v>21</v>
      </c>
      <c r="C309" s="3">
        <v>9</v>
      </c>
      <c r="D309" s="3" t="s">
        <v>280</v>
      </c>
      <c r="E309" s="5"/>
      <c r="F309" s="5"/>
      <c r="G309" s="5"/>
      <c r="H309" s="5"/>
      <c r="I309" s="5"/>
      <c r="J309" s="5" t="s">
        <v>149</v>
      </c>
      <c r="K309" s="3" t="s">
        <v>875</v>
      </c>
      <c r="L309" s="9">
        <v>43294.522094907406</v>
      </c>
      <c r="M309" s="9">
        <v>43294.550891203704</v>
      </c>
      <c r="N309" s="3" t="s">
        <v>976</v>
      </c>
      <c r="O309" s="10">
        <v>2.8805578703703701E-2</v>
      </c>
    </row>
    <row r="310" spans="1:15" ht="15" customHeight="1" x14ac:dyDescent="0.35">
      <c r="A310" s="3" t="s">
        <v>670</v>
      </c>
      <c r="B310" s="3" t="s">
        <v>21</v>
      </c>
      <c r="C310" s="3">
        <v>5</v>
      </c>
      <c r="D310" s="3" t="s">
        <v>671</v>
      </c>
      <c r="E310" s="5"/>
      <c r="F310" s="5"/>
      <c r="G310" s="5"/>
      <c r="H310" s="5"/>
      <c r="I310" s="5"/>
      <c r="J310" s="5" t="s">
        <v>149</v>
      </c>
      <c r="K310" s="3" t="s">
        <v>70</v>
      </c>
      <c r="L310" s="9">
        <v>43294.53292824074</v>
      </c>
      <c r="M310" s="9">
        <v>43294.552175925928</v>
      </c>
      <c r="N310" s="3" t="s">
        <v>915</v>
      </c>
      <c r="O310" s="10">
        <v>1.9247951388888889E-2</v>
      </c>
    </row>
    <row r="311" spans="1:15" ht="15" customHeight="1" x14ac:dyDescent="0.35">
      <c r="A311" s="3" t="s">
        <v>672</v>
      </c>
      <c r="B311" s="3" t="s">
        <v>21</v>
      </c>
      <c r="C311" s="3">
        <v>8</v>
      </c>
      <c r="D311" s="3" t="s">
        <v>77</v>
      </c>
      <c r="E311" s="5"/>
      <c r="F311" s="5"/>
      <c r="G311" s="5"/>
      <c r="H311" s="5"/>
      <c r="I311" s="5"/>
      <c r="J311" s="5" t="s">
        <v>149</v>
      </c>
      <c r="K311" s="3" t="s">
        <v>875</v>
      </c>
      <c r="L311" s="9">
        <v>43294.55810185185</v>
      </c>
      <c r="M311" s="9">
        <v>43294.574108796296</v>
      </c>
      <c r="N311" s="3" t="s">
        <v>1089</v>
      </c>
      <c r="O311" s="10">
        <v>1.5999629629629631E-2</v>
      </c>
    </row>
    <row r="312" spans="1:15" ht="15" customHeight="1" x14ac:dyDescent="0.35">
      <c r="A312" s="3" t="s">
        <v>676</v>
      </c>
      <c r="B312" s="3" t="s">
        <v>21</v>
      </c>
      <c r="C312" s="3">
        <v>6</v>
      </c>
      <c r="D312" s="3" t="s">
        <v>511</v>
      </c>
      <c r="E312" s="5"/>
      <c r="F312" s="5"/>
      <c r="G312" s="5"/>
      <c r="H312" s="5"/>
      <c r="I312" s="5"/>
      <c r="J312" s="5" t="s">
        <v>149</v>
      </c>
      <c r="K312" s="3" t="s">
        <v>231</v>
      </c>
      <c r="L312" s="9">
        <v>43294.564120370371</v>
      </c>
      <c r="M312" s="9">
        <v>43294.581226851849</v>
      </c>
      <c r="N312" s="3" t="s">
        <v>1090</v>
      </c>
      <c r="O312" s="10">
        <v>1.7103101851851852E-2</v>
      </c>
    </row>
    <row r="313" spans="1:15" ht="15" customHeight="1" x14ac:dyDescent="0.35">
      <c r="A313" s="3" t="s">
        <v>679</v>
      </c>
      <c r="B313" s="3" t="s">
        <v>21</v>
      </c>
      <c r="C313" s="3">
        <v>4</v>
      </c>
      <c r="D313" s="3" t="s">
        <v>366</v>
      </c>
      <c r="E313" s="5"/>
      <c r="F313" s="5"/>
      <c r="G313" s="5"/>
      <c r="H313" s="5"/>
      <c r="I313" s="5"/>
      <c r="J313" s="5" t="s">
        <v>149</v>
      </c>
      <c r="K313" s="3" t="s">
        <v>74</v>
      </c>
      <c r="L313" s="9">
        <v>43294.575925925928</v>
      </c>
      <c r="M313" s="9">
        <v>43294.587037037039</v>
      </c>
      <c r="N313" s="3" t="s">
        <v>879</v>
      </c>
      <c r="O313" s="10">
        <v>1.1115960648148149E-2</v>
      </c>
    </row>
    <row r="314" spans="1:15" ht="15" customHeight="1" x14ac:dyDescent="0.35">
      <c r="A314" s="3" t="s">
        <v>668</v>
      </c>
      <c r="B314" s="3" t="s">
        <v>21</v>
      </c>
      <c r="C314" s="3">
        <v>4</v>
      </c>
      <c r="D314" s="3" t="s">
        <v>69</v>
      </c>
      <c r="E314" s="5"/>
      <c r="F314" s="5"/>
      <c r="G314" s="5"/>
      <c r="H314" s="5"/>
      <c r="I314" s="5"/>
      <c r="J314" s="5" t="s">
        <v>149</v>
      </c>
      <c r="K314" s="3" t="s">
        <v>318</v>
      </c>
      <c r="L314" s="9">
        <v>43294.55023148148</v>
      </c>
      <c r="M314" s="9">
        <v>43294.590231481481</v>
      </c>
      <c r="N314" s="3" t="s">
        <v>1091</v>
      </c>
      <c r="O314" s="10">
        <v>4.0001909722222222E-2</v>
      </c>
    </row>
    <row r="315" spans="1:15" ht="15" customHeight="1" x14ac:dyDescent="0.35">
      <c r="A315" s="3" t="s">
        <v>677</v>
      </c>
      <c r="B315" s="3" t="s">
        <v>21</v>
      </c>
      <c r="C315" s="3">
        <v>4</v>
      </c>
      <c r="D315" s="3" t="s">
        <v>321</v>
      </c>
      <c r="E315" s="5"/>
      <c r="F315" s="5"/>
      <c r="G315" s="5"/>
      <c r="H315" s="5"/>
      <c r="I315" s="5"/>
      <c r="J315" s="5" t="s">
        <v>149</v>
      </c>
      <c r="K315" s="3" t="s">
        <v>231</v>
      </c>
      <c r="L315" s="9">
        <v>43294.583182870374</v>
      </c>
      <c r="M315" s="9">
        <v>43294.603159722225</v>
      </c>
      <c r="N315" s="3" t="s">
        <v>982</v>
      </c>
      <c r="O315" s="10">
        <v>1.9969513888888891E-2</v>
      </c>
    </row>
    <row r="316" spans="1:15" ht="15" customHeight="1" x14ac:dyDescent="0.35">
      <c r="A316" s="3" t="s">
        <v>674</v>
      </c>
      <c r="B316" s="3" t="s">
        <v>21</v>
      </c>
      <c r="C316" s="3">
        <v>3</v>
      </c>
      <c r="D316" s="3" t="s">
        <v>87</v>
      </c>
      <c r="E316" s="5"/>
      <c r="F316" s="5"/>
      <c r="G316" s="5"/>
      <c r="H316" s="5"/>
      <c r="I316" s="5"/>
      <c r="J316" s="5" t="s">
        <v>149</v>
      </c>
      <c r="K316" s="3" t="s">
        <v>875</v>
      </c>
      <c r="L316" s="9">
        <v>43294.575532407405</v>
      </c>
      <c r="M316" s="9">
        <v>43294.603993055556</v>
      </c>
      <c r="N316" s="3" t="s">
        <v>1092</v>
      </c>
      <c r="O316" s="10">
        <v>2.8459456018518518E-2</v>
      </c>
    </row>
    <row r="317" spans="1:15" ht="15" customHeight="1" x14ac:dyDescent="0.35">
      <c r="A317" s="3" t="s">
        <v>678</v>
      </c>
      <c r="B317" s="3" t="s">
        <v>21</v>
      </c>
      <c r="C317" s="3">
        <v>5</v>
      </c>
      <c r="D317" s="3" t="s">
        <v>185</v>
      </c>
      <c r="E317" s="5"/>
      <c r="F317" s="5"/>
      <c r="G317" s="5"/>
      <c r="H317" s="5"/>
      <c r="I317" s="5"/>
      <c r="J317" s="5" t="s">
        <v>149</v>
      </c>
      <c r="K317" s="3" t="s">
        <v>70</v>
      </c>
      <c r="L317" s="9">
        <v>43294.589201388888</v>
      </c>
      <c r="M317" s="9">
        <v>43294.605127314811</v>
      </c>
      <c r="N317" s="3" t="s">
        <v>915</v>
      </c>
      <c r="O317" s="10">
        <v>1.5925289351851852E-2</v>
      </c>
    </row>
    <row r="318" spans="1:15" ht="15" customHeight="1" x14ac:dyDescent="0.35">
      <c r="A318" s="3" t="s">
        <v>683</v>
      </c>
      <c r="B318" s="3" t="s">
        <v>21</v>
      </c>
      <c r="C318" s="3">
        <v>5</v>
      </c>
      <c r="D318" s="3" t="s">
        <v>267</v>
      </c>
      <c r="E318" s="5"/>
      <c r="F318" s="5"/>
      <c r="G318" s="5"/>
      <c r="H318" s="5"/>
      <c r="I318" s="5"/>
      <c r="J318" s="5" t="s">
        <v>149</v>
      </c>
      <c r="K318" s="3" t="s">
        <v>318</v>
      </c>
      <c r="L318" s="9">
        <v>43294.593182870369</v>
      </c>
      <c r="M318" s="9">
        <v>43294.619537037041</v>
      </c>
      <c r="N318" s="3" t="s">
        <v>1093</v>
      </c>
      <c r="O318" s="10">
        <v>2.6354259259259258E-2</v>
      </c>
    </row>
    <row r="319" spans="1:15" ht="15" customHeight="1" x14ac:dyDescent="0.35">
      <c r="A319" s="3" t="s">
        <v>681</v>
      </c>
      <c r="B319" s="3" t="s">
        <v>21</v>
      </c>
      <c r="C319" s="3">
        <v>3</v>
      </c>
      <c r="D319" s="3" t="s">
        <v>209</v>
      </c>
      <c r="E319" s="5"/>
      <c r="F319" s="5"/>
      <c r="G319" s="5"/>
      <c r="H319" s="5"/>
      <c r="I319" s="5"/>
      <c r="J319" s="5" t="s">
        <v>31</v>
      </c>
      <c r="K319" s="3" t="s">
        <v>875</v>
      </c>
      <c r="L319" s="9">
        <v>43294.606180555558</v>
      </c>
      <c r="M319" s="9">
        <v>43294.627696759257</v>
      </c>
      <c r="N319" s="3" t="s">
        <v>1094</v>
      </c>
      <c r="O319" s="10">
        <v>2.152482638888889E-2</v>
      </c>
    </row>
    <row r="320" spans="1:15" ht="15" customHeight="1" x14ac:dyDescent="0.35">
      <c r="A320" s="3" t="s">
        <v>594</v>
      </c>
      <c r="B320" s="3" t="s">
        <v>22</v>
      </c>
      <c r="C320" s="3">
        <v>1</v>
      </c>
      <c r="D320" s="3" t="s">
        <v>595</v>
      </c>
      <c r="E320" s="5"/>
      <c r="F320" s="5"/>
      <c r="G320" s="5"/>
      <c r="H320" s="5"/>
      <c r="I320" s="5"/>
      <c r="J320" s="5" t="s">
        <v>149</v>
      </c>
      <c r="K320" s="3" t="s">
        <v>318</v>
      </c>
      <c r="L320" s="9">
        <v>43294.625520833331</v>
      </c>
      <c r="M320" s="9">
        <v>43294.635474537034</v>
      </c>
      <c r="N320" s="3" t="s">
        <v>1095</v>
      </c>
      <c r="O320" s="10">
        <v>9.9523032407407407E-3</v>
      </c>
    </row>
    <row r="321" spans="1:15" ht="15" customHeight="1" x14ac:dyDescent="0.35">
      <c r="A321" s="3" t="s">
        <v>654</v>
      </c>
      <c r="B321" s="3" t="s">
        <v>20</v>
      </c>
      <c r="C321" s="3">
        <v>1</v>
      </c>
      <c r="D321" s="3" t="s">
        <v>103</v>
      </c>
      <c r="E321" s="5"/>
      <c r="F321" s="5"/>
      <c r="G321" s="5"/>
      <c r="H321" s="5"/>
      <c r="I321" s="5"/>
      <c r="J321" s="5" t="s">
        <v>31</v>
      </c>
      <c r="K321" s="3" t="s">
        <v>70</v>
      </c>
      <c r="L321" s="9">
        <v>43294.611863425926</v>
      </c>
      <c r="M321" s="9">
        <v>43294.641701388886</v>
      </c>
      <c r="N321" s="3" t="s">
        <v>1096</v>
      </c>
      <c r="O321" s="10">
        <v>2.9834120370370375E-2</v>
      </c>
    </row>
    <row r="322" spans="1:15" ht="15" customHeight="1" x14ac:dyDescent="0.35">
      <c r="A322" s="3" t="s">
        <v>687</v>
      </c>
      <c r="B322" s="3" t="s">
        <v>21</v>
      </c>
      <c r="C322" s="3">
        <v>3</v>
      </c>
      <c r="D322" s="3" t="s">
        <v>617</v>
      </c>
      <c r="E322" s="5">
        <v>43287.400497685187</v>
      </c>
      <c r="F322" s="5">
        <v>43287.638020833336</v>
      </c>
      <c r="G322" s="5" t="s">
        <v>44</v>
      </c>
      <c r="H322" s="5" t="s">
        <v>688</v>
      </c>
      <c r="I322" s="5"/>
      <c r="J322" s="5" t="s">
        <v>149</v>
      </c>
      <c r="K322" s="3" t="s">
        <v>318</v>
      </c>
      <c r="L322" s="9">
        <v>43294.638425925928</v>
      </c>
      <c r="M322" s="9">
        <v>43294.663634259261</v>
      </c>
      <c r="N322" s="3" t="s">
        <v>957</v>
      </c>
      <c r="O322" s="10">
        <v>2.5212499999999999E-2</v>
      </c>
    </row>
    <row r="323" spans="1:15" ht="15" customHeight="1" x14ac:dyDescent="0.35">
      <c r="A323" s="3" t="s">
        <v>667</v>
      </c>
      <c r="B323" s="3" t="s">
        <v>20</v>
      </c>
      <c r="C323" s="3">
        <v>1</v>
      </c>
      <c r="D323" s="3" t="s">
        <v>267</v>
      </c>
      <c r="E323" s="5"/>
      <c r="F323" s="5"/>
      <c r="G323" s="5"/>
      <c r="H323" s="5"/>
      <c r="I323" s="5"/>
      <c r="J323" s="5" t="s">
        <v>149</v>
      </c>
      <c r="K323" s="3" t="s">
        <v>875</v>
      </c>
      <c r="L323" s="9">
        <v>43294.634108796294</v>
      </c>
      <c r="M323" s="9">
        <v>43294.671944444446</v>
      </c>
      <c r="N323" s="3" t="s">
        <v>1097</v>
      </c>
      <c r="O323" s="10">
        <v>3.7841782407407411E-2</v>
      </c>
    </row>
    <row r="324" spans="1:15" ht="15" customHeight="1" x14ac:dyDescent="0.35">
      <c r="A324" s="3" t="s">
        <v>686</v>
      </c>
      <c r="B324" s="3" t="s">
        <v>21</v>
      </c>
      <c r="C324" s="3">
        <v>3</v>
      </c>
      <c r="D324" s="3" t="s">
        <v>38</v>
      </c>
      <c r="E324" s="5"/>
      <c r="F324" s="5"/>
      <c r="G324" s="5"/>
      <c r="H324" s="5"/>
      <c r="I324" s="5"/>
      <c r="J324" s="5" t="s">
        <v>149</v>
      </c>
      <c r="K324" s="3" t="s">
        <v>875</v>
      </c>
      <c r="L324" s="9">
        <v>43294.680219907408</v>
      </c>
      <c r="M324" s="9">
        <v>43294.704525462963</v>
      </c>
      <c r="N324" s="3" t="s">
        <v>1098</v>
      </c>
      <c r="O324" s="10">
        <v>2.431305555555556E-2</v>
      </c>
    </row>
    <row r="325" spans="1:15" ht="15" customHeight="1" x14ac:dyDescent="0.35">
      <c r="A325" s="3" t="s">
        <v>703</v>
      </c>
      <c r="B325" s="3" t="s">
        <v>20</v>
      </c>
      <c r="C325" s="3">
        <v>1</v>
      </c>
      <c r="D325" s="3" t="s">
        <v>225</v>
      </c>
      <c r="E325" s="5"/>
      <c r="F325" s="5"/>
      <c r="G325" s="5"/>
      <c r="H325" s="5"/>
      <c r="I325" s="5"/>
      <c r="J325" s="5" t="s">
        <v>149</v>
      </c>
      <c r="K325" s="3" t="s">
        <v>70</v>
      </c>
      <c r="L325" s="9">
        <v>43297.315439814818</v>
      </c>
      <c r="M325" s="9">
        <v>43297.351493055554</v>
      </c>
      <c r="N325" s="3" t="s">
        <v>915</v>
      </c>
      <c r="O325" s="10">
        <v>3.6061701388888888E-2</v>
      </c>
    </row>
    <row r="326" spans="1:15" ht="15" customHeight="1" x14ac:dyDescent="0.35">
      <c r="A326" s="3" t="s">
        <v>712</v>
      </c>
      <c r="B326" s="3" t="s">
        <v>21</v>
      </c>
      <c r="C326" s="3">
        <v>2</v>
      </c>
      <c r="D326" s="3" t="s">
        <v>209</v>
      </c>
      <c r="E326" s="5"/>
      <c r="F326" s="5"/>
      <c r="G326" s="5"/>
      <c r="H326" s="5"/>
      <c r="I326" s="5"/>
      <c r="J326" s="5" t="s">
        <v>31</v>
      </c>
      <c r="K326" s="3" t="s">
        <v>70</v>
      </c>
      <c r="L326" s="9">
        <v>43297.361064814817</v>
      </c>
      <c r="M326" s="9">
        <v>43297.374837962961</v>
      </c>
      <c r="N326" s="3" t="s">
        <v>972</v>
      </c>
      <c r="O326" s="10">
        <v>1.3778680555555556E-2</v>
      </c>
    </row>
    <row r="327" spans="1:15" ht="15" customHeight="1" x14ac:dyDescent="0.35">
      <c r="A327" s="3" t="s">
        <v>713</v>
      </c>
      <c r="B327" s="3" t="s">
        <v>20</v>
      </c>
      <c r="C327" s="3">
        <v>1</v>
      </c>
      <c r="D327" s="3" t="s">
        <v>103</v>
      </c>
      <c r="E327" s="5"/>
      <c r="F327" s="5"/>
      <c r="G327" s="5"/>
      <c r="H327" s="5"/>
      <c r="I327" s="5"/>
      <c r="J327" s="5" t="s">
        <v>149</v>
      </c>
      <c r="K327" s="3" t="s">
        <v>46</v>
      </c>
      <c r="L327" s="9">
        <v>43297.348564814813</v>
      </c>
      <c r="M327" s="9">
        <v>43297.385891203703</v>
      </c>
      <c r="N327" s="3" t="s">
        <v>1099</v>
      </c>
      <c r="O327" s="10">
        <v>3.7333726851851858E-2</v>
      </c>
    </row>
    <row r="328" spans="1:15" ht="15" customHeight="1" x14ac:dyDescent="0.35">
      <c r="A328" s="3" t="s">
        <v>695</v>
      </c>
      <c r="B328" s="3" t="s">
        <v>21</v>
      </c>
      <c r="C328" s="3">
        <v>4</v>
      </c>
      <c r="D328" s="3" t="s">
        <v>321</v>
      </c>
      <c r="E328" s="5"/>
      <c r="F328" s="5"/>
      <c r="G328" s="5"/>
      <c r="H328" s="5"/>
      <c r="I328" s="5"/>
      <c r="J328" s="5" t="s">
        <v>149</v>
      </c>
      <c r="K328" s="3" t="s">
        <v>46</v>
      </c>
      <c r="L328" s="9">
        <v>43297.387916666667</v>
      </c>
      <c r="M328" s="9">
        <v>43297.406875000001</v>
      </c>
      <c r="N328" s="3" t="s">
        <v>1100</v>
      </c>
      <c r="O328" s="10">
        <v>1.8958680555555555E-2</v>
      </c>
    </row>
    <row r="329" spans="1:15" ht="15" customHeight="1" x14ac:dyDescent="0.35">
      <c r="A329" s="3" t="s">
        <v>699</v>
      </c>
      <c r="B329" s="3" t="s">
        <v>21</v>
      </c>
      <c r="C329" s="3">
        <v>13</v>
      </c>
      <c r="D329" s="3" t="s">
        <v>103</v>
      </c>
      <c r="E329" s="5"/>
      <c r="F329" s="5"/>
      <c r="G329" s="5"/>
      <c r="H329" s="5"/>
      <c r="I329" s="5"/>
      <c r="J329" s="5" t="s">
        <v>149</v>
      </c>
      <c r="K329" s="3" t="s">
        <v>46</v>
      </c>
      <c r="L329" s="9">
        <v>43297.408148148148</v>
      </c>
      <c r="M329" s="9">
        <v>43297.423055555555</v>
      </c>
      <c r="N329" s="3" t="s">
        <v>885</v>
      </c>
      <c r="O329" s="10">
        <v>1.4898773148148149E-2</v>
      </c>
    </row>
    <row r="330" spans="1:15" ht="15" customHeight="1" x14ac:dyDescent="0.35">
      <c r="A330" s="3" t="s">
        <v>685</v>
      </c>
      <c r="B330" s="3" t="s">
        <v>20</v>
      </c>
      <c r="C330" s="3">
        <v>1</v>
      </c>
      <c r="D330" s="3" t="s">
        <v>644</v>
      </c>
      <c r="E330" s="5"/>
      <c r="F330" s="5"/>
      <c r="G330" s="5"/>
      <c r="H330" s="5"/>
      <c r="I330" s="5"/>
      <c r="J330" s="5" t="s">
        <v>149</v>
      </c>
      <c r="K330" s="3" t="s">
        <v>318</v>
      </c>
      <c r="L330" s="9">
        <v>43297.366331018522</v>
      </c>
      <c r="M330" s="9">
        <v>43297.427604166667</v>
      </c>
      <c r="N330" s="3" t="s">
        <v>993</v>
      </c>
      <c r="O330" s="10">
        <v>6.1268009259259258E-2</v>
      </c>
    </row>
    <row r="331" spans="1:15" ht="15" customHeight="1" x14ac:dyDescent="0.35">
      <c r="A331" s="3" t="s">
        <v>605</v>
      </c>
      <c r="B331" s="3" t="s">
        <v>22</v>
      </c>
      <c r="C331" s="3">
        <v>1</v>
      </c>
      <c r="D331" s="3" t="s">
        <v>606</v>
      </c>
      <c r="E331" s="5"/>
      <c r="F331" s="5"/>
      <c r="G331" s="5"/>
      <c r="H331" s="5"/>
      <c r="I331" s="5"/>
      <c r="J331" s="5" t="s">
        <v>149</v>
      </c>
      <c r="K331" s="3" t="s">
        <v>318</v>
      </c>
      <c r="L331" s="9">
        <v>43297.435555555552</v>
      </c>
      <c r="M331" s="9">
        <v>43297.471076388887</v>
      </c>
      <c r="N331" s="3" t="s">
        <v>1053</v>
      </c>
      <c r="O331" s="10">
        <v>3.5523668981481481E-2</v>
      </c>
    </row>
    <row r="332" spans="1:15" ht="15" customHeight="1" x14ac:dyDescent="0.35">
      <c r="A332" s="3" t="s">
        <v>631</v>
      </c>
      <c r="B332" s="3" t="s">
        <v>22</v>
      </c>
      <c r="C332" s="3">
        <v>1</v>
      </c>
      <c r="D332" s="3" t="s">
        <v>632</v>
      </c>
      <c r="E332" s="5"/>
      <c r="F332" s="5"/>
      <c r="G332" s="5"/>
      <c r="H332" s="5"/>
      <c r="I332" s="5"/>
      <c r="J332" s="5" t="s">
        <v>149</v>
      </c>
      <c r="K332" s="3" t="s">
        <v>318</v>
      </c>
      <c r="L332" s="9">
        <v>43297.47246527778</v>
      </c>
      <c r="M332" s="9">
        <v>43297.486400462964</v>
      </c>
      <c r="N332" s="3" t="s">
        <v>1101</v>
      </c>
      <c r="O332" s="10">
        <v>1.3940833333333333E-2</v>
      </c>
    </row>
    <row r="333" spans="1:15" ht="15" customHeight="1" x14ac:dyDescent="0.35">
      <c r="A333" s="3" t="s">
        <v>702</v>
      </c>
      <c r="B333" s="3" t="s">
        <v>21</v>
      </c>
      <c r="C333" s="3">
        <v>3</v>
      </c>
      <c r="D333" s="3" t="s">
        <v>38</v>
      </c>
      <c r="E333" s="5"/>
      <c r="F333" s="5"/>
      <c r="G333" s="5"/>
      <c r="H333" s="5"/>
      <c r="I333" s="5"/>
      <c r="J333" s="5" t="s">
        <v>31</v>
      </c>
      <c r="K333" s="3" t="s">
        <v>318</v>
      </c>
      <c r="L333" s="9">
        <v>43297.48809027778</v>
      </c>
      <c r="M333" s="9">
        <v>43297.511296296296</v>
      </c>
      <c r="N333" s="3" t="s">
        <v>946</v>
      </c>
      <c r="O333" s="10">
        <v>2.3210497685185183E-2</v>
      </c>
    </row>
    <row r="334" spans="1:15" ht="45" customHeight="1" x14ac:dyDescent="0.35">
      <c r="A334" s="3" t="s">
        <v>736</v>
      </c>
      <c r="B334" s="3" t="s">
        <v>21</v>
      </c>
      <c r="C334" s="3">
        <v>5</v>
      </c>
      <c r="D334" s="3" t="s">
        <v>294</v>
      </c>
      <c r="E334" s="5">
        <v>43277.606516203705</v>
      </c>
      <c r="F334" s="5">
        <v>43291.631030092591</v>
      </c>
      <c r="G334" s="5" t="s">
        <v>44</v>
      </c>
      <c r="H334" s="5" t="s">
        <v>737</v>
      </c>
      <c r="I334" s="5" t="s">
        <v>738</v>
      </c>
      <c r="J334" s="5" t="s">
        <v>149</v>
      </c>
      <c r="K334" s="3" t="s">
        <v>318</v>
      </c>
      <c r="L334" s="9">
        <v>43297.5156712963</v>
      </c>
      <c r="M334" s="9">
        <v>43297.529513888891</v>
      </c>
      <c r="N334" s="3" t="s">
        <v>946</v>
      </c>
      <c r="O334" s="10">
        <v>1.3833078703703703E-2</v>
      </c>
    </row>
    <row r="335" spans="1:15" ht="15" customHeight="1" x14ac:dyDescent="0.35">
      <c r="A335" s="3" t="s">
        <v>692</v>
      </c>
      <c r="B335" s="3" t="s">
        <v>21</v>
      </c>
      <c r="C335" s="3">
        <v>3</v>
      </c>
      <c r="D335" s="3" t="s">
        <v>693</v>
      </c>
      <c r="E335" s="5"/>
      <c r="F335" s="5"/>
      <c r="G335" s="5"/>
      <c r="H335" s="5"/>
      <c r="I335" s="5"/>
      <c r="J335" s="5" t="s">
        <v>149</v>
      </c>
      <c r="K335" s="3" t="s">
        <v>70</v>
      </c>
      <c r="L335" s="9">
        <v>43297.506990740738</v>
      </c>
      <c r="M335" s="9">
        <v>43297.535150462965</v>
      </c>
      <c r="N335" s="3" t="s">
        <v>1102</v>
      </c>
      <c r="O335" s="10">
        <v>2.8161655092592591E-2</v>
      </c>
    </row>
    <row r="336" spans="1:15" ht="15" customHeight="1" x14ac:dyDescent="0.35">
      <c r="A336" s="3" t="s">
        <v>708</v>
      </c>
      <c r="B336" s="3" t="s">
        <v>21</v>
      </c>
      <c r="C336" s="3">
        <v>11</v>
      </c>
      <c r="D336" s="3" t="s">
        <v>191</v>
      </c>
      <c r="E336" s="5"/>
      <c r="F336" s="5"/>
      <c r="G336" s="5"/>
      <c r="H336" s="5"/>
      <c r="I336" s="5"/>
      <c r="J336" s="5" t="s">
        <v>149</v>
      </c>
      <c r="K336" s="3" t="s">
        <v>875</v>
      </c>
      <c r="L336" s="9">
        <v>43297.521226851852</v>
      </c>
      <c r="M336" s="9">
        <v>43297.55505787037</v>
      </c>
      <c r="N336" s="3" t="s">
        <v>1103</v>
      </c>
      <c r="O336" s="10">
        <v>3.3827488425925922E-2</v>
      </c>
    </row>
    <row r="337" spans="1:15" ht="15" customHeight="1" x14ac:dyDescent="0.35">
      <c r="A337" s="3" t="s">
        <v>747</v>
      </c>
      <c r="B337" s="3" t="s">
        <v>20</v>
      </c>
      <c r="C337" s="3">
        <v>1</v>
      </c>
      <c r="D337" s="3" t="s">
        <v>175</v>
      </c>
      <c r="E337" s="5"/>
      <c r="F337" s="5"/>
      <c r="G337" s="5"/>
      <c r="H337" s="5"/>
      <c r="I337" s="5"/>
      <c r="J337" s="5" t="s">
        <v>149</v>
      </c>
      <c r="K337" s="3" t="s">
        <v>74</v>
      </c>
      <c r="L337" s="9">
        <v>43297.521851851852</v>
      </c>
      <c r="M337" s="9">
        <v>43297.557569444441</v>
      </c>
      <c r="N337" s="3" t="s">
        <v>1104</v>
      </c>
      <c r="O337" s="10">
        <v>3.5721469907407405E-2</v>
      </c>
    </row>
    <row r="338" spans="1:15" ht="15" customHeight="1" x14ac:dyDescent="0.35">
      <c r="A338" s="3" t="s">
        <v>1105</v>
      </c>
      <c r="B338" s="3" t="s">
        <v>20</v>
      </c>
      <c r="C338" s="3">
        <v>1</v>
      </c>
      <c r="D338" s="3" t="s">
        <v>103</v>
      </c>
      <c r="E338" s="5">
        <v>43256.458101851851</v>
      </c>
      <c r="F338" s="5">
        <v>43297.556597222225</v>
      </c>
      <c r="G338" s="5" t="s">
        <v>54</v>
      </c>
      <c r="H338" s="5" t="s">
        <v>1106</v>
      </c>
      <c r="I338" s="5"/>
      <c r="J338" s="5" t="s">
        <v>149</v>
      </c>
      <c r="K338" s="3" t="s">
        <v>875</v>
      </c>
      <c r="L338" s="9">
        <v>43256.395451388889</v>
      </c>
      <c r="M338" s="9">
        <v>43297.566643518519</v>
      </c>
      <c r="N338" s="3" t="s">
        <v>1107</v>
      </c>
      <c r="O338" s="10">
        <v>7.2694016203703707E-2</v>
      </c>
    </row>
    <row r="339" spans="1:15" ht="15" customHeight="1" x14ac:dyDescent="0.35">
      <c r="A339" s="3" t="s">
        <v>710</v>
      </c>
      <c r="B339" s="3" t="s">
        <v>21</v>
      </c>
      <c r="C339" s="3">
        <v>2</v>
      </c>
      <c r="D339" s="3" t="s">
        <v>138</v>
      </c>
      <c r="E339" s="5"/>
      <c r="F339" s="5"/>
      <c r="G339" s="5"/>
      <c r="H339" s="5"/>
      <c r="I339" s="5"/>
      <c r="J339" s="5" t="s">
        <v>537</v>
      </c>
      <c r="K339" s="3" t="s">
        <v>70</v>
      </c>
      <c r="L339" s="9">
        <v>43297.540578703702</v>
      </c>
      <c r="M339" s="9">
        <v>43297.570300925923</v>
      </c>
      <c r="N339" s="3" t="s">
        <v>1108</v>
      </c>
      <c r="O339" s="10">
        <v>2.9726562499999998E-2</v>
      </c>
    </row>
    <row r="340" spans="1:15" ht="15" customHeight="1" x14ac:dyDescent="0.35">
      <c r="A340" s="3" t="s">
        <v>726</v>
      </c>
      <c r="B340" s="3" t="s">
        <v>21</v>
      </c>
      <c r="C340" s="3">
        <v>11</v>
      </c>
      <c r="D340" s="3" t="s">
        <v>727</v>
      </c>
      <c r="E340" s="5"/>
      <c r="F340" s="5"/>
      <c r="G340" s="5"/>
      <c r="H340" s="5"/>
      <c r="I340" s="5"/>
      <c r="J340" s="5" t="s">
        <v>149</v>
      </c>
      <c r="K340" s="3" t="s">
        <v>875</v>
      </c>
      <c r="L340" s="9">
        <v>43297.568124999998</v>
      </c>
      <c r="M340" s="9">
        <v>43297.597245370373</v>
      </c>
      <c r="N340" s="3" t="s">
        <v>1109</v>
      </c>
      <c r="O340" s="10">
        <v>2.9113182870370371E-2</v>
      </c>
    </row>
    <row r="341" spans="1:15" ht="15" customHeight="1" x14ac:dyDescent="0.35">
      <c r="A341" s="3" t="s">
        <v>723</v>
      </c>
      <c r="B341" s="3" t="s">
        <v>20</v>
      </c>
      <c r="C341" s="3">
        <v>1</v>
      </c>
      <c r="D341" s="3" t="s">
        <v>558</v>
      </c>
      <c r="E341" s="5"/>
      <c r="F341" s="5"/>
      <c r="G341" s="5"/>
      <c r="H341" s="5"/>
      <c r="I341" s="5"/>
      <c r="J341" s="5" t="s">
        <v>149</v>
      </c>
      <c r="K341" s="3" t="s">
        <v>70</v>
      </c>
      <c r="L341" s="9">
        <v>43297.572060185186</v>
      </c>
      <c r="M341" s="9">
        <v>43297.600092592591</v>
      </c>
      <c r="N341" s="3" t="s">
        <v>915</v>
      </c>
      <c r="O341" s="10">
        <v>2.8036620370370371E-2</v>
      </c>
    </row>
    <row r="342" spans="1:15" ht="15" customHeight="1" x14ac:dyDescent="0.35">
      <c r="A342" s="3" t="s">
        <v>714</v>
      </c>
      <c r="B342" s="3" t="s">
        <v>21</v>
      </c>
      <c r="C342" s="3">
        <v>5</v>
      </c>
      <c r="D342" s="3" t="s">
        <v>49</v>
      </c>
      <c r="E342" s="5">
        <v>43291.376018518517</v>
      </c>
      <c r="F342" s="5">
        <v>43291.514710648145</v>
      </c>
      <c r="G342" s="5" t="s">
        <v>54</v>
      </c>
      <c r="H342" s="5" t="s">
        <v>715</v>
      </c>
      <c r="I342" s="5"/>
      <c r="J342" s="5" t="s">
        <v>537</v>
      </c>
      <c r="K342" s="3" t="s">
        <v>318</v>
      </c>
      <c r="L342" s="9">
        <v>43297.578321759262</v>
      </c>
      <c r="M342" s="9">
        <v>43297.606736111113</v>
      </c>
      <c r="N342" s="3" t="s">
        <v>1110</v>
      </c>
      <c r="O342" s="10">
        <v>2.8414166666666671E-2</v>
      </c>
    </row>
    <row r="343" spans="1:15" ht="15" customHeight="1" x14ac:dyDescent="0.35">
      <c r="A343" s="3" t="s">
        <v>719</v>
      </c>
      <c r="B343" s="3" t="s">
        <v>21</v>
      </c>
      <c r="C343" s="3">
        <v>6</v>
      </c>
      <c r="D343" s="3" t="s">
        <v>321</v>
      </c>
      <c r="E343" s="5"/>
      <c r="F343" s="5"/>
      <c r="G343" s="5"/>
      <c r="H343" s="5"/>
      <c r="I343" s="5"/>
      <c r="J343" s="5" t="s">
        <v>149</v>
      </c>
      <c r="K343" s="3" t="s">
        <v>875</v>
      </c>
      <c r="L343" s="9">
        <v>43297.598854166667</v>
      </c>
      <c r="M343" s="9">
        <v>43297.614745370367</v>
      </c>
      <c r="N343" s="3" t="s">
        <v>1111</v>
      </c>
      <c r="O343" s="10">
        <v>1.5891990740740741E-2</v>
      </c>
    </row>
    <row r="344" spans="1:15" ht="15" customHeight="1" x14ac:dyDescent="0.35">
      <c r="A344" s="3" t="s">
        <v>749</v>
      </c>
      <c r="B344" s="3" t="s">
        <v>20</v>
      </c>
      <c r="C344" s="3">
        <v>1</v>
      </c>
      <c r="D344" s="3" t="s">
        <v>134</v>
      </c>
      <c r="E344" s="5"/>
      <c r="F344" s="5"/>
      <c r="G344" s="5"/>
      <c r="H344" s="5"/>
      <c r="I344" s="5"/>
      <c r="J344" s="5" t="s">
        <v>149</v>
      </c>
      <c r="K344" s="3" t="s">
        <v>70</v>
      </c>
      <c r="L344" s="9">
        <v>43297.600925925923</v>
      </c>
      <c r="M344" s="9">
        <v>43297.62164351852</v>
      </c>
      <c r="N344" s="3" t="s">
        <v>915</v>
      </c>
      <c r="O344" s="10">
        <v>2.0720763888888889E-2</v>
      </c>
    </row>
    <row r="345" spans="1:15" ht="15" customHeight="1" x14ac:dyDescent="0.35">
      <c r="A345" s="3" t="s">
        <v>769</v>
      </c>
      <c r="B345" s="3" t="s">
        <v>21</v>
      </c>
      <c r="C345" s="3">
        <v>5</v>
      </c>
      <c r="D345" s="3" t="s">
        <v>770</v>
      </c>
      <c r="E345" s="5">
        <v>43292.409039351849</v>
      </c>
      <c r="F345" s="5">
        <v>43292.603252314817</v>
      </c>
      <c r="G345" s="5" t="s">
        <v>44</v>
      </c>
      <c r="H345" s="5" t="s">
        <v>771</v>
      </c>
      <c r="I345" s="5"/>
      <c r="J345" s="5" t="s">
        <v>149</v>
      </c>
      <c r="K345" s="3" t="s">
        <v>231</v>
      </c>
      <c r="L345" s="9">
        <v>43297.610821759263</v>
      </c>
      <c r="M345" s="9">
        <v>43297.638553240744</v>
      </c>
      <c r="N345" s="3" t="s">
        <v>1112</v>
      </c>
      <c r="O345" s="10">
        <v>2.7733425925925925E-2</v>
      </c>
    </row>
    <row r="346" spans="1:15" ht="15" customHeight="1" x14ac:dyDescent="0.35">
      <c r="A346" s="3" t="s">
        <v>755</v>
      </c>
      <c r="B346" s="3" t="s">
        <v>21</v>
      </c>
      <c r="C346" s="3">
        <v>3</v>
      </c>
      <c r="D346" s="3" t="s">
        <v>103</v>
      </c>
      <c r="E346" s="5">
        <v>43287.381967592592</v>
      </c>
      <c r="F346" s="5">
        <v>43291.479409722226</v>
      </c>
      <c r="G346" s="5" t="s">
        <v>44</v>
      </c>
      <c r="H346" s="5" t="s">
        <v>756</v>
      </c>
      <c r="I346" s="5"/>
      <c r="J346" s="5" t="s">
        <v>149</v>
      </c>
      <c r="K346" s="3" t="s">
        <v>74</v>
      </c>
      <c r="L346" s="9">
        <v>43297.628877314812</v>
      </c>
      <c r="M346" s="9">
        <v>43297.64266203704</v>
      </c>
      <c r="N346" s="3" t="s">
        <v>871</v>
      </c>
      <c r="O346" s="10">
        <v>1.3778136574074075E-2</v>
      </c>
    </row>
    <row r="347" spans="1:15" ht="15" customHeight="1" x14ac:dyDescent="0.35">
      <c r="A347" s="3" t="s">
        <v>732</v>
      </c>
      <c r="B347" s="3" t="s">
        <v>20</v>
      </c>
      <c r="C347" s="3">
        <v>1</v>
      </c>
      <c r="D347" s="3" t="s">
        <v>733</v>
      </c>
      <c r="E347" s="5"/>
      <c r="F347" s="5"/>
      <c r="G347" s="5"/>
      <c r="H347" s="5"/>
      <c r="I347" s="5"/>
      <c r="J347" s="5" t="s">
        <v>149</v>
      </c>
      <c r="K347" s="3" t="s">
        <v>46</v>
      </c>
      <c r="L347" s="9">
        <v>43297.58390046296</v>
      </c>
      <c r="M347" s="9">
        <v>43297.642893518518</v>
      </c>
      <c r="N347" s="3" t="s">
        <v>1113</v>
      </c>
      <c r="O347" s="10">
        <v>5.8994212962962957E-2</v>
      </c>
    </row>
    <row r="348" spans="1:15" ht="15" customHeight="1" x14ac:dyDescent="0.35">
      <c r="A348" s="3" t="s">
        <v>773</v>
      </c>
      <c r="B348" s="3" t="s">
        <v>21</v>
      </c>
      <c r="C348" s="3">
        <v>2</v>
      </c>
      <c r="D348" s="3" t="s">
        <v>628</v>
      </c>
      <c r="E348" s="5"/>
      <c r="F348" s="5"/>
      <c r="G348" s="5"/>
      <c r="H348" s="5"/>
      <c r="I348" s="5"/>
      <c r="J348" s="5" t="s">
        <v>149</v>
      </c>
      <c r="K348" s="3" t="s">
        <v>70</v>
      </c>
      <c r="L348" s="9">
        <v>43297.6246875</v>
      </c>
      <c r="M348" s="9">
        <v>43297.650937500002</v>
      </c>
      <c r="N348" s="3" t="s">
        <v>972</v>
      </c>
      <c r="O348" s="10">
        <v>2.6247893518518518E-2</v>
      </c>
    </row>
    <row r="349" spans="1:15" ht="45" customHeight="1" x14ac:dyDescent="0.35">
      <c r="A349" s="3" t="s">
        <v>766</v>
      </c>
      <c r="B349" s="3" t="s">
        <v>20</v>
      </c>
      <c r="C349" s="3">
        <v>1</v>
      </c>
      <c r="D349" s="3" t="s">
        <v>373</v>
      </c>
      <c r="E349" s="5">
        <v>43278.599849537037</v>
      </c>
      <c r="F349" s="5">
        <v>43292.548009259262</v>
      </c>
      <c r="G349" s="5" t="s">
        <v>44</v>
      </c>
      <c r="H349" s="5" t="s">
        <v>1114</v>
      </c>
      <c r="I349" s="5" t="s">
        <v>1115</v>
      </c>
      <c r="J349" s="5" t="s">
        <v>149</v>
      </c>
      <c r="K349" s="3" t="s">
        <v>318</v>
      </c>
      <c r="L349" s="9">
        <v>43297.608310185184</v>
      </c>
      <c r="M349" s="9">
        <v>43297.653553240743</v>
      </c>
      <c r="N349" s="3" t="s">
        <v>1116</v>
      </c>
      <c r="O349" s="10">
        <v>4.5246087962962957E-2</v>
      </c>
    </row>
    <row r="350" spans="1:15" ht="15" customHeight="1" x14ac:dyDescent="0.35">
      <c r="A350" s="3" t="s">
        <v>758</v>
      </c>
      <c r="B350" s="3" t="s">
        <v>21</v>
      </c>
      <c r="C350" s="3">
        <v>13</v>
      </c>
      <c r="D350" s="3" t="s">
        <v>103</v>
      </c>
      <c r="E350" s="5">
        <v>43290.658726851849</v>
      </c>
      <c r="F350" s="5">
        <v>43292.62672453704</v>
      </c>
      <c r="G350" s="5" t="s">
        <v>44</v>
      </c>
      <c r="H350" s="5" t="s">
        <v>759</v>
      </c>
      <c r="I350" s="5"/>
      <c r="J350" s="5" t="s">
        <v>149</v>
      </c>
      <c r="K350" s="3" t="s">
        <v>231</v>
      </c>
      <c r="L350" s="9">
        <v>43297.641273148147</v>
      </c>
      <c r="M350" s="9">
        <v>43297.675196759257</v>
      </c>
      <c r="N350" s="3" t="s">
        <v>1117</v>
      </c>
      <c r="O350" s="10">
        <v>3.3919409722222224E-2</v>
      </c>
    </row>
    <row r="351" spans="1:15" ht="45" customHeight="1" x14ac:dyDescent="0.35">
      <c r="A351" s="3" t="s">
        <v>781</v>
      </c>
      <c r="B351" s="3" t="s">
        <v>21</v>
      </c>
      <c r="C351" s="3">
        <v>3</v>
      </c>
      <c r="D351" s="3" t="s">
        <v>239</v>
      </c>
      <c r="E351" s="5">
        <v>43290.465381944443</v>
      </c>
      <c r="F351" s="5">
        <v>43297.63003472222</v>
      </c>
      <c r="G351" s="5" t="s">
        <v>54</v>
      </c>
      <c r="H351" s="5" t="s">
        <v>1118</v>
      </c>
      <c r="I351" s="5" t="s">
        <v>1119</v>
      </c>
      <c r="J351" s="5" t="s">
        <v>149</v>
      </c>
      <c r="K351" s="3" t="s">
        <v>231</v>
      </c>
      <c r="L351" s="9">
        <v>43297.686030092591</v>
      </c>
      <c r="M351" s="9">
        <v>43297.692673611113</v>
      </c>
      <c r="N351" s="3" t="s">
        <v>982</v>
      </c>
      <c r="O351" s="10">
        <v>6.6433796296296302E-3</v>
      </c>
    </row>
    <row r="352" spans="1:15" ht="15" customHeight="1" x14ac:dyDescent="0.35">
      <c r="A352" s="3" t="s">
        <v>716</v>
      </c>
      <c r="B352" s="3" t="s">
        <v>21</v>
      </c>
      <c r="C352" s="3">
        <v>4</v>
      </c>
      <c r="D352" s="3" t="s">
        <v>717</v>
      </c>
      <c r="E352" s="5"/>
      <c r="F352" s="5"/>
      <c r="G352" s="5"/>
      <c r="H352" s="5"/>
      <c r="I352" s="5"/>
      <c r="J352" s="5" t="s">
        <v>149</v>
      </c>
      <c r="K352" s="3" t="s">
        <v>875</v>
      </c>
      <c r="L352" s="9">
        <v>43297.671793981484</v>
      </c>
      <c r="M352" s="9">
        <v>43297.69866898148</v>
      </c>
      <c r="N352" s="3" t="s">
        <v>1120</v>
      </c>
      <c r="O352" s="10">
        <v>2.6868703703703704E-2</v>
      </c>
    </row>
    <row r="353" spans="1:15" ht="15" customHeight="1" x14ac:dyDescent="0.35">
      <c r="A353" s="3" t="s">
        <v>729</v>
      </c>
      <c r="B353" s="3" t="s">
        <v>21</v>
      </c>
      <c r="C353" s="3">
        <v>17</v>
      </c>
      <c r="D353" s="3" t="s">
        <v>77</v>
      </c>
      <c r="E353" s="5"/>
      <c r="F353" s="5"/>
      <c r="G353" s="5"/>
      <c r="H353" s="5"/>
      <c r="I353" s="5"/>
      <c r="J353" s="5" t="s">
        <v>149</v>
      </c>
      <c r="K353" s="3" t="s">
        <v>318</v>
      </c>
      <c r="L353" s="9">
        <v>43298.346296296295</v>
      </c>
      <c r="M353" s="9">
        <v>43298.361747685187</v>
      </c>
      <c r="N353" s="3" t="s">
        <v>1121</v>
      </c>
      <c r="O353" s="10">
        <v>1.544826388888889E-2</v>
      </c>
    </row>
    <row r="354" spans="1:15" ht="15" customHeight="1" x14ac:dyDescent="0.35">
      <c r="A354" s="3" t="s">
        <v>752</v>
      </c>
      <c r="B354" s="3" t="s">
        <v>21</v>
      </c>
      <c r="C354" s="3">
        <v>5</v>
      </c>
      <c r="D354" s="3" t="s">
        <v>49</v>
      </c>
      <c r="E354" s="5">
        <v>43291.367511574077</v>
      </c>
      <c r="F354" s="5">
        <v>43291.511481481481</v>
      </c>
      <c r="G354" s="5" t="s">
        <v>54</v>
      </c>
      <c r="H354" s="5" t="s">
        <v>753</v>
      </c>
      <c r="I354" s="5"/>
      <c r="J354" s="5" t="s">
        <v>149</v>
      </c>
      <c r="K354" s="3" t="s">
        <v>318</v>
      </c>
      <c r="L354" s="9">
        <v>43298.369490740741</v>
      </c>
      <c r="M354" s="9">
        <v>43298.40902777778</v>
      </c>
      <c r="N354" s="3" t="s">
        <v>1122</v>
      </c>
      <c r="O354" s="10">
        <v>3.9542256944444444E-2</v>
      </c>
    </row>
    <row r="355" spans="1:15" ht="15" customHeight="1" x14ac:dyDescent="0.35">
      <c r="A355" s="3" t="s">
        <v>750</v>
      </c>
      <c r="B355" s="3" t="s">
        <v>21</v>
      </c>
      <c r="C355" s="3">
        <v>7</v>
      </c>
      <c r="D355" s="3" t="s">
        <v>103</v>
      </c>
      <c r="E355" s="5">
        <v>43290.64234953704</v>
      </c>
      <c r="F355" s="5">
        <v>43292.585925925923</v>
      </c>
      <c r="G355" s="5" t="s">
        <v>44</v>
      </c>
      <c r="H355" s="5" t="s">
        <v>751</v>
      </c>
      <c r="I355" s="5"/>
      <c r="J355" s="5" t="s">
        <v>149</v>
      </c>
      <c r="K355" s="3" t="s">
        <v>875</v>
      </c>
      <c r="L355" s="9">
        <v>43298.414050925923</v>
      </c>
      <c r="M355" s="9">
        <v>43298.438576388886</v>
      </c>
      <c r="N355" s="3" t="s">
        <v>1123</v>
      </c>
      <c r="O355" s="10">
        <v>2.4525671296296295E-2</v>
      </c>
    </row>
    <row r="356" spans="1:15" ht="15" customHeight="1" x14ac:dyDescent="0.35">
      <c r="A356" s="3" t="s">
        <v>689</v>
      </c>
      <c r="B356" s="3" t="s">
        <v>22</v>
      </c>
      <c r="C356" s="3">
        <v>1</v>
      </c>
      <c r="D356" s="3" t="s">
        <v>690</v>
      </c>
      <c r="E356" s="5"/>
      <c r="F356" s="5"/>
      <c r="G356" s="5"/>
      <c r="H356" s="5"/>
      <c r="I356" s="5"/>
      <c r="J356" s="5" t="s">
        <v>149</v>
      </c>
      <c r="K356" s="3" t="s">
        <v>318</v>
      </c>
      <c r="L356" s="9">
        <v>43298.411481481482</v>
      </c>
      <c r="M356" s="9">
        <v>43298.442002314812</v>
      </c>
      <c r="N356" s="3" t="s">
        <v>1124</v>
      </c>
      <c r="O356" s="10">
        <v>3.0515879629629632E-2</v>
      </c>
    </row>
    <row r="357" spans="1:15" ht="15" customHeight="1" x14ac:dyDescent="0.35">
      <c r="A357" s="3" t="s">
        <v>731</v>
      </c>
      <c r="B357" s="3" t="s">
        <v>20</v>
      </c>
      <c r="C357" s="3">
        <v>1</v>
      </c>
      <c r="D357" s="3" t="s">
        <v>394</v>
      </c>
      <c r="E357" s="5"/>
      <c r="F357" s="5"/>
      <c r="G357" s="5"/>
      <c r="H357" s="5"/>
      <c r="I357" s="5"/>
      <c r="J357" s="5" t="s">
        <v>149</v>
      </c>
      <c r="K357" s="3" t="s">
        <v>70</v>
      </c>
      <c r="L357" s="9">
        <v>43298.386863425927</v>
      </c>
      <c r="M357" s="9">
        <v>43298.449374999997</v>
      </c>
      <c r="N357" s="3" t="s">
        <v>1125</v>
      </c>
      <c r="O357" s="10">
        <v>6.2513483796296301E-2</v>
      </c>
    </row>
    <row r="358" spans="1:15" ht="15" customHeight="1" x14ac:dyDescent="0.35">
      <c r="A358" s="3" t="s">
        <v>763</v>
      </c>
      <c r="B358" s="3" t="s">
        <v>21</v>
      </c>
      <c r="C358" s="3">
        <v>12</v>
      </c>
      <c r="D358" s="3" t="s">
        <v>103</v>
      </c>
      <c r="E358" s="5">
        <v>43286.495104166665</v>
      </c>
      <c r="F358" s="5">
        <v>43291.493391203701</v>
      </c>
      <c r="G358" s="5" t="s">
        <v>44</v>
      </c>
      <c r="H358" s="5" t="s">
        <v>764</v>
      </c>
      <c r="I358" s="5"/>
      <c r="J358" s="5" t="s">
        <v>149</v>
      </c>
      <c r="K358" s="3" t="s">
        <v>46</v>
      </c>
      <c r="L358" s="9">
        <v>43298.437939814816</v>
      </c>
      <c r="M358" s="9">
        <v>43298.462013888886</v>
      </c>
      <c r="N358" s="3" t="s">
        <v>1126</v>
      </c>
      <c r="O358" s="10">
        <v>2.4072916666666666E-2</v>
      </c>
    </row>
    <row r="359" spans="1:15" ht="15" customHeight="1" x14ac:dyDescent="0.35">
      <c r="A359" s="3" t="s">
        <v>778</v>
      </c>
      <c r="B359" s="3" t="s">
        <v>21</v>
      </c>
      <c r="C359" s="3">
        <v>4</v>
      </c>
      <c r="D359" s="3" t="s">
        <v>103</v>
      </c>
      <c r="E359" s="5">
        <v>43291.361678240741</v>
      </c>
      <c r="F359" s="5">
        <v>43292.589618055557</v>
      </c>
      <c r="G359" s="5" t="s">
        <v>44</v>
      </c>
      <c r="H359" s="5" t="s">
        <v>779</v>
      </c>
      <c r="I359" s="5"/>
      <c r="J359" s="5" t="s">
        <v>149</v>
      </c>
      <c r="K359" s="3" t="s">
        <v>70</v>
      </c>
      <c r="L359" s="9">
        <v>43298.452037037037</v>
      </c>
      <c r="M359" s="9">
        <v>43298.465254629627</v>
      </c>
      <c r="N359" s="3" t="s">
        <v>1127</v>
      </c>
      <c r="O359" s="10">
        <v>1.3224849537037037E-2</v>
      </c>
    </row>
    <row r="360" spans="1:15" ht="15" customHeight="1" x14ac:dyDescent="0.35">
      <c r="A360" s="3" t="s">
        <v>787</v>
      </c>
      <c r="B360" s="3" t="s">
        <v>21</v>
      </c>
      <c r="C360" s="3">
        <v>9</v>
      </c>
      <c r="D360" s="3" t="s">
        <v>103</v>
      </c>
      <c r="E360" s="5">
        <v>43290.59070601852</v>
      </c>
      <c r="F360" s="5">
        <v>43291.486041666663</v>
      </c>
      <c r="G360" s="5" t="s">
        <v>44</v>
      </c>
      <c r="H360" s="5" t="s">
        <v>788</v>
      </c>
      <c r="I360" s="5"/>
      <c r="J360" s="5" t="s">
        <v>149</v>
      </c>
      <c r="K360" s="3" t="s">
        <v>74</v>
      </c>
      <c r="L360" s="9">
        <v>43298.458854166667</v>
      </c>
      <c r="M360" s="9">
        <v>43298.467395833337</v>
      </c>
      <c r="N360" s="3" t="s">
        <v>1128</v>
      </c>
      <c r="O360" s="10">
        <v>8.5489351851851855E-3</v>
      </c>
    </row>
    <row r="361" spans="1:15" ht="15" customHeight="1" x14ac:dyDescent="0.35">
      <c r="A361" s="3" t="s">
        <v>696</v>
      </c>
      <c r="B361" s="3" t="s">
        <v>22</v>
      </c>
      <c r="C361" s="3">
        <v>1</v>
      </c>
      <c r="D361" s="3" t="s">
        <v>697</v>
      </c>
      <c r="E361" s="5"/>
      <c r="F361" s="5"/>
      <c r="G361" s="5"/>
      <c r="H361" s="5"/>
      <c r="I361" s="5"/>
      <c r="J361" s="5" t="s">
        <v>537</v>
      </c>
      <c r="K361" s="3" t="s">
        <v>318</v>
      </c>
      <c r="L361" s="9">
        <v>43298.447199074071</v>
      </c>
      <c r="M361" s="9">
        <v>43298.471377314818</v>
      </c>
      <c r="N361" s="3" t="s">
        <v>957</v>
      </c>
      <c r="O361" s="10">
        <v>2.4185150462962962E-2</v>
      </c>
    </row>
    <row r="362" spans="1:15" ht="15" customHeight="1" x14ac:dyDescent="0.35">
      <c r="A362" s="3" t="s">
        <v>775</v>
      </c>
      <c r="B362" s="3" t="s">
        <v>21</v>
      </c>
      <c r="C362" s="3">
        <v>8</v>
      </c>
      <c r="D362" s="3" t="s">
        <v>103</v>
      </c>
      <c r="E362" s="5">
        <v>43287.525590277779</v>
      </c>
      <c r="F362" s="5">
        <v>43292.579432870371</v>
      </c>
      <c r="G362" s="5" t="s">
        <v>44</v>
      </c>
      <c r="H362" s="5" t="s">
        <v>776</v>
      </c>
      <c r="I362" s="5"/>
      <c r="J362" s="5" t="s">
        <v>149</v>
      </c>
      <c r="K362" s="3" t="s">
        <v>875</v>
      </c>
      <c r="L362" s="9">
        <v>43298.461006944446</v>
      </c>
      <c r="M362" s="9">
        <v>43298.477187500001</v>
      </c>
      <c r="N362" s="3" t="s">
        <v>976</v>
      </c>
      <c r="O362" s="10">
        <v>1.6179837962962962E-2</v>
      </c>
    </row>
    <row r="363" spans="1:15" ht="15" customHeight="1" x14ac:dyDescent="0.35">
      <c r="A363" s="3" t="s">
        <v>791</v>
      </c>
      <c r="B363" s="3" t="s">
        <v>21</v>
      </c>
      <c r="C363" s="3">
        <v>12</v>
      </c>
      <c r="D363" s="3" t="s">
        <v>103</v>
      </c>
      <c r="E363" s="5">
        <v>43290.666805555556</v>
      </c>
      <c r="F363" s="5">
        <v>43292.594409722224</v>
      </c>
      <c r="G363" s="5" t="s">
        <v>44</v>
      </c>
      <c r="H363" s="5" t="s">
        <v>792</v>
      </c>
      <c r="I363" s="5"/>
      <c r="J363" s="5" t="s">
        <v>149</v>
      </c>
      <c r="K363" s="3" t="s">
        <v>46</v>
      </c>
      <c r="L363" s="9">
        <v>43298.463229166664</v>
      </c>
      <c r="M363" s="9">
        <v>43298.480324074073</v>
      </c>
      <c r="N363" s="3" t="s">
        <v>885</v>
      </c>
      <c r="O363" s="10">
        <v>1.7095370370370372E-2</v>
      </c>
    </row>
    <row r="364" spans="1:15" ht="15" customHeight="1" x14ac:dyDescent="0.35">
      <c r="A364" s="3" t="s">
        <v>794</v>
      </c>
      <c r="B364" s="3" t="s">
        <v>21</v>
      </c>
      <c r="C364" s="3">
        <v>6</v>
      </c>
      <c r="D364" s="3" t="s">
        <v>770</v>
      </c>
      <c r="E364" s="5">
        <v>43292.411145833335</v>
      </c>
      <c r="F364" s="5">
        <v>43292.609895833331</v>
      </c>
      <c r="G364" s="5" t="s">
        <v>44</v>
      </c>
      <c r="H364" s="5" t="s">
        <v>771</v>
      </c>
      <c r="I364" s="5"/>
      <c r="J364" s="5" t="s">
        <v>537</v>
      </c>
      <c r="K364" s="3" t="s">
        <v>70</v>
      </c>
      <c r="L364" s="9">
        <v>43298.465902777774</v>
      </c>
      <c r="M364" s="9">
        <v>43298.4846412037</v>
      </c>
      <c r="N364" s="3" t="s">
        <v>915</v>
      </c>
      <c r="O364" s="10">
        <v>1.8731597222222222E-2</v>
      </c>
    </row>
    <row r="365" spans="1:15" ht="15" customHeight="1" x14ac:dyDescent="0.35">
      <c r="A365" s="3" t="s">
        <v>799</v>
      </c>
      <c r="B365" s="3" t="s">
        <v>21</v>
      </c>
      <c r="C365" s="3">
        <v>5</v>
      </c>
      <c r="D365" s="3" t="s">
        <v>770</v>
      </c>
      <c r="E365" s="5">
        <v>43292.422291666669</v>
      </c>
      <c r="F365" s="5">
        <v>43292.632291666669</v>
      </c>
      <c r="G365" s="5" t="s">
        <v>44</v>
      </c>
      <c r="H365" s="5" t="s">
        <v>798</v>
      </c>
      <c r="I365" s="5"/>
      <c r="J365" s="5" t="s">
        <v>149</v>
      </c>
      <c r="K365" s="3" t="s">
        <v>875</v>
      </c>
      <c r="L365" s="9">
        <v>43298.480624999997</v>
      </c>
      <c r="M365" s="9">
        <v>43298.497453703705</v>
      </c>
      <c r="N365" s="3" t="s">
        <v>1129</v>
      </c>
      <c r="O365" s="10">
        <v>1.6824456018518518E-2</v>
      </c>
    </row>
    <row r="366" spans="1:15" ht="15" customHeight="1" x14ac:dyDescent="0.35">
      <c r="A366" s="3" t="s">
        <v>797</v>
      </c>
      <c r="B366" s="3" t="s">
        <v>21</v>
      </c>
      <c r="C366" s="3">
        <v>7</v>
      </c>
      <c r="D366" s="3" t="s">
        <v>770</v>
      </c>
      <c r="E366" s="5">
        <v>43292.41678240741</v>
      </c>
      <c r="F366" s="5">
        <v>43292.613807870373</v>
      </c>
      <c r="G366" s="5" t="s">
        <v>44</v>
      </c>
      <c r="H366" s="5" t="s">
        <v>798</v>
      </c>
      <c r="I366" s="5"/>
      <c r="J366" s="5" t="s">
        <v>537</v>
      </c>
      <c r="K366" s="3" t="s">
        <v>46</v>
      </c>
      <c r="L366" s="9">
        <v>43298.481527777774</v>
      </c>
      <c r="M366" s="9">
        <v>43298.503761574073</v>
      </c>
      <c r="N366" s="3" t="s">
        <v>1130</v>
      </c>
      <c r="O366" s="10">
        <v>2.2238067129629627E-2</v>
      </c>
    </row>
    <row r="367" spans="1:15" ht="15" customHeight="1" x14ac:dyDescent="0.35">
      <c r="A367" s="3" t="s">
        <v>796</v>
      </c>
      <c r="B367" s="3" t="s">
        <v>21</v>
      </c>
      <c r="C367" s="3">
        <v>5</v>
      </c>
      <c r="D367" s="3" t="s">
        <v>770</v>
      </c>
      <c r="E367" s="5">
        <v>43292.413275462961</v>
      </c>
      <c r="F367" s="5">
        <v>43292.629189814812</v>
      </c>
      <c r="G367" s="5" t="s">
        <v>44</v>
      </c>
      <c r="H367" s="5" t="s">
        <v>771</v>
      </c>
      <c r="I367" s="5"/>
      <c r="J367" s="5" t="s">
        <v>537</v>
      </c>
      <c r="K367" s="3" t="s">
        <v>318</v>
      </c>
      <c r="L367" s="9">
        <v>43298.481354166666</v>
      </c>
      <c r="M367" s="9">
        <v>43298.524502314816</v>
      </c>
      <c r="N367" s="3" t="s">
        <v>946</v>
      </c>
      <c r="O367" s="10">
        <v>4.3156574074074076E-2</v>
      </c>
    </row>
    <row r="368" spans="1:15" ht="15" customHeight="1" x14ac:dyDescent="0.35">
      <c r="A368" s="3" t="s">
        <v>803</v>
      </c>
      <c r="B368" s="3" t="s">
        <v>21</v>
      </c>
      <c r="C368" s="3">
        <v>5</v>
      </c>
      <c r="D368" s="3" t="s">
        <v>200</v>
      </c>
      <c r="E368" s="5"/>
      <c r="F368" s="5"/>
      <c r="G368" s="5"/>
      <c r="H368" s="5"/>
      <c r="I368" s="5"/>
      <c r="J368" s="5" t="s">
        <v>537</v>
      </c>
      <c r="K368" s="3" t="s">
        <v>70</v>
      </c>
      <c r="L368" s="9">
        <v>43298.518958333334</v>
      </c>
      <c r="M368" s="9">
        <v>43298.539699074077</v>
      </c>
      <c r="N368" s="3" t="s">
        <v>915</v>
      </c>
      <c r="O368" s="10">
        <v>2.0738437500000002E-2</v>
      </c>
    </row>
    <row r="369" spans="1:15" ht="15" customHeight="1" x14ac:dyDescent="0.35">
      <c r="A369" s="3" t="s">
        <v>742</v>
      </c>
      <c r="B369" s="3" t="s">
        <v>21</v>
      </c>
      <c r="C369" s="3">
        <v>4</v>
      </c>
      <c r="D369" s="3" t="s">
        <v>38</v>
      </c>
      <c r="E369" s="5"/>
      <c r="F369" s="5"/>
      <c r="G369" s="5"/>
      <c r="H369" s="5"/>
      <c r="I369" s="5"/>
      <c r="J369" s="5" t="s">
        <v>537</v>
      </c>
      <c r="K369" s="3" t="s">
        <v>318</v>
      </c>
      <c r="L369" s="9">
        <v>43298.525381944448</v>
      </c>
      <c r="M369" s="9">
        <v>43298.540891203702</v>
      </c>
      <c r="N369" s="3" t="s">
        <v>1131</v>
      </c>
      <c r="O369" s="10">
        <v>1.551028935185185E-2</v>
      </c>
    </row>
    <row r="370" spans="1:15" ht="15" customHeight="1" x14ac:dyDescent="0.35">
      <c r="A370" s="3" t="s">
        <v>810</v>
      </c>
      <c r="B370" s="3" t="s">
        <v>21</v>
      </c>
      <c r="C370" s="3">
        <v>3</v>
      </c>
      <c r="D370" s="3" t="s">
        <v>200</v>
      </c>
      <c r="E370" s="5"/>
      <c r="F370" s="5"/>
      <c r="G370" s="5"/>
      <c r="H370" s="5"/>
      <c r="I370" s="5"/>
      <c r="J370" s="5" t="s">
        <v>537</v>
      </c>
      <c r="K370" s="3" t="s">
        <v>875</v>
      </c>
      <c r="L370" s="9">
        <v>43298.531504629631</v>
      </c>
      <c r="M370" s="9">
        <v>43298.548680555556</v>
      </c>
      <c r="N370" s="3" t="s">
        <v>1132</v>
      </c>
      <c r="O370" s="10">
        <v>1.7176435185185187E-2</v>
      </c>
    </row>
    <row r="371" spans="1:15" ht="15" customHeight="1" x14ac:dyDescent="0.35">
      <c r="A371" s="3" t="s">
        <v>789</v>
      </c>
      <c r="B371" s="3" t="s">
        <v>20</v>
      </c>
      <c r="C371" s="3">
        <v>1</v>
      </c>
      <c r="D371" s="3" t="s">
        <v>790</v>
      </c>
      <c r="E371" s="5"/>
      <c r="F371" s="5"/>
      <c r="G371" s="5"/>
      <c r="H371" s="5"/>
      <c r="I371" s="5"/>
      <c r="J371" s="5" t="s">
        <v>537</v>
      </c>
      <c r="K371" s="3" t="s">
        <v>74</v>
      </c>
      <c r="L371" s="9">
        <v>43298.517395833333</v>
      </c>
      <c r="M371" s="9">
        <v>43298.555972222224</v>
      </c>
      <c r="N371" s="3" t="s">
        <v>1133</v>
      </c>
      <c r="O371" s="10">
        <v>3.8587442129629633E-2</v>
      </c>
    </row>
    <row r="372" spans="1:15" ht="15" customHeight="1" x14ac:dyDescent="0.35">
      <c r="A372" s="3" t="s">
        <v>701</v>
      </c>
      <c r="B372" s="3" t="s">
        <v>22</v>
      </c>
      <c r="C372" s="3">
        <v>1</v>
      </c>
      <c r="D372" s="3" t="s">
        <v>498</v>
      </c>
      <c r="E372" s="5"/>
      <c r="F372" s="5"/>
      <c r="G372" s="5"/>
      <c r="H372" s="5"/>
      <c r="I372" s="5"/>
      <c r="J372" s="5" t="s">
        <v>537</v>
      </c>
      <c r="K372" s="3" t="s">
        <v>318</v>
      </c>
      <c r="L372" s="9">
        <v>43298.542291666665</v>
      </c>
      <c r="M372" s="9">
        <v>43298.572476851848</v>
      </c>
      <c r="N372" s="3" t="s">
        <v>1134</v>
      </c>
      <c r="O372" s="10">
        <v>3.0178657407407411E-2</v>
      </c>
    </row>
    <row r="373" spans="1:15" ht="15" customHeight="1" x14ac:dyDescent="0.35">
      <c r="A373" s="3" t="s">
        <v>793</v>
      </c>
      <c r="B373" s="3" t="s">
        <v>20</v>
      </c>
      <c r="C373" s="3">
        <v>1</v>
      </c>
      <c r="D373" s="3" t="s">
        <v>717</v>
      </c>
      <c r="E373" s="5"/>
      <c r="F373" s="5"/>
      <c r="G373" s="5"/>
      <c r="H373" s="5"/>
      <c r="I373" s="5"/>
      <c r="J373" s="5" t="s">
        <v>149</v>
      </c>
      <c r="K373" s="3" t="s">
        <v>46</v>
      </c>
      <c r="L373" s="9">
        <v>43298.538935185185</v>
      </c>
      <c r="M373" s="9">
        <v>43298.573009259257</v>
      </c>
      <c r="N373" s="3" t="s">
        <v>1135</v>
      </c>
      <c r="O373" s="10">
        <v>3.4069097222222226E-2</v>
      </c>
    </row>
    <row r="374" spans="1:15" ht="15" customHeight="1" x14ac:dyDescent="0.35">
      <c r="A374" s="3" t="s">
        <v>802</v>
      </c>
      <c r="B374" s="3" t="s">
        <v>21</v>
      </c>
      <c r="C374" s="3">
        <v>3</v>
      </c>
      <c r="D374" s="3" t="s">
        <v>644</v>
      </c>
      <c r="E374" s="5"/>
      <c r="F374" s="5"/>
      <c r="G374" s="5"/>
      <c r="H374" s="5"/>
      <c r="I374" s="5"/>
      <c r="J374" s="5" t="s">
        <v>537</v>
      </c>
      <c r="K374" s="3" t="s">
        <v>875</v>
      </c>
      <c r="L374" s="9">
        <v>43298.551990740743</v>
      </c>
      <c r="M374" s="9">
        <v>43298.579606481479</v>
      </c>
      <c r="N374" s="3" t="s">
        <v>1136</v>
      </c>
      <c r="O374" s="10">
        <v>2.7618657407407408E-2</v>
      </c>
    </row>
    <row r="375" spans="1:15" ht="15" customHeight="1" x14ac:dyDescent="0.35">
      <c r="A375" s="3" t="s">
        <v>816</v>
      </c>
      <c r="B375" s="3" t="s">
        <v>21</v>
      </c>
      <c r="C375" s="3">
        <v>9</v>
      </c>
      <c r="D375" s="3" t="s">
        <v>280</v>
      </c>
      <c r="E375" s="5"/>
      <c r="F375" s="5"/>
      <c r="G375" s="5"/>
      <c r="H375" s="5"/>
      <c r="I375" s="5"/>
      <c r="J375" s="5" t="s">
        <v>537</v>
      </c>
      <c r="K375" s="3" t="s">
        <v>74</v>
      </c>
      <c r="L375" s="9">
        <v>43298.563634259262</v>
      </c>
      <c r="M375" s="9">
        <v>43298.581099537034</v>
      </c>
      <c r="N375" s="3" t="s">
        <v>1137</v>
      </c>
      <c r="O375" s="10">
        <v>1.7463391203703705E-2</v>
      </c>
    </row>
    <row r="376" spans="1:15" ht="15" customHeight="1" x14ac:dyDescent="0.35">
      <c r="A376" s="3" t="s">
        <v>705</v>
      </c>
      <c r="B376" s="3" t="s">
        <v>22</v>
      </c>
      <c r="C376" s="3">
        <v>1</v>
      </c>
      <c r="D376" s="3" t="s">
        <v>706</v>
      </c>
      <c r="E376" s="5"/>
      <c r="F376" s="5"/>
      <c r="G376" s="5"/>
      <c r="H376" s="5"/>
      <c r="I376" s="5"/>
      <c r="J376" s="5" t="s">
        <v>537</v>
      </c>
      <c r="K376" s="3" t="s">
        <v>318</v>
      </c>
      <c r="L376" s="9">
        <v>43298.573333333334</v>
      </c>
      <c r="M376" s="9">
        <v>43298.589074074072</v>
      </c>
      <c r="N376" s="3" t="s">
        <v>1138</v>
      </c>
      <c r="O376" s="10">
        <v>1.5741331018518521E-2</v>
      </c>
    </row>
    <row r="377" spans="1:15" ht="15" customHeight="1" x14ac:dyDescent="0.35">
      <c r="A377" s="3" t="s">
        <v>821</v>
      </c>
      <c r="B377" s="3" t="s">
        <v>21</v>
      </c>
      <c r="C377" s="3">
        <v>10</v>
      </c>
      <c r="D377" s="3" t="s">
        <v>366</v>
      </c>
      <c r="E377" s="5"/>
      <c r="F377" s="5"/>
      <c r="G377" s="5"/>
      <c r="H377" s="5"/>
      <c r="I377" s="5"/>
      <c r="J377" s="5" t="s">
        <v>537</v>
      </c>
      <c r="K377" s="3" t="s">
        <v>74</v>
      </c>
      <c r="L377" s="9">
        <v>43298.585416666669</v>
      </c>
      <c r="M377" s="9">
        <v>43298.597453703704</v>
      </c>
      <c r="N377" s="3" t="s">
        <v>871</v>
      </c>
      <c r="O377" s="10">
        <v>1.2033541666666666E-2</v>
      </c>
    </row>
    <row r="378" spans="1:15" ht="15" customHeight="1" x14ac:dyDescent="0.35">
      <c r="A378" s="3" t="s">
        <v>811</v>
      </c>
      <c r="B378" s="3" t="s">
        <v>21</v>
      </c>
      <c r="C378" s="3">
        <v>13</v>
      </c>
      <c r="D378" s="3" t="s">
        <v>790</v>
      </c>
      <c r="E378" s="5"/>
      <c r="F378" s="5"/>
      <c r="G378" s="5"/>
      <c r="H378" s="5"/>
      <c r="I378" s="5"/>
      <c r="J378" s="5" t="s">
        <v>537</v>
      </c>
      <c r="K378" s="3" t="s">
        <v>318</v>
      </c>
      <c r="L378" s="9">
        <v>43298.590451388889</v>
      </c>
      <c r="M378" s="9">
        <v>43298.605729166666</v>
      </c>
      <c r="N378" s="3" t="s">
        <v>946</v>
      </c>
      <c r="O378" s="10">
        <v>1.5274722222222223E-2</v>
      </c>
    </row>
    <row r="379" spans="1:15" ht="15" customHeight="1" x14ac:dyDescent="0.35">
      <c r="A379" s="3" t="s">
        <v>826</v>
      </c>
      <c r="B379" s="3" t="s">
        <v>21</v>
      </c>
      <c r="C379" s="3">
        <v>9</v>
      </c>
      <c r="D379" s="3" t="s">
        <v>30</v>
      </c>
      <c r="E379" s="5"/>
      <c r="F379" s="5"/>
      <c r="G379" s="5"/>
      <c r="H379" s="5"/>
      <c r="I379" s="5"/>
      <c r="J379" s="5" t="s">
        <v>537</v>
      </c>
      <c r="K379" s="3" t="s">
        <v>74</v>
      </c>
      <c r="L379" s="9">
        <v>43298.59820601852</v>
      </c>
      <c r="M379" s="9">
        <v>43298.610474537039</v>
      </c>
      <c r="N379" s="3" t="s">
        <v>871</v>
      </c>
      <c r="O379" s="10">
        <v>1.225914351851852E-2</v>
      </c>
    </row>
    <row r="380" spans="1:15" ht="15" customHeight="1" x14ac:dyDescent="0.35">
      <c r="A380" s="3" t="s">
        <v>724</v>
      </c>
      <c r="B380" s="3" t="s">
        <v>22</v>
      </c>
      <c r="C380" s="3">
        <v>1</v>
      </c>
      <c r="D380" s="3" t="s">
        <v>508</v>
      </c>
      <c r="E380" s="5"/>
      <c r="F380" s="5"/>
      <c r="G380" s="5"/>
      <c r="H380" s="5"/>
      <c r="I380" s="5"/>
      <c r="J380" s="5" t="s">
        <v>537</v>
      </c>
      <c r="K380" s="3" t="s">
        <v>318</v>
      </c>
      <c r="L380" s="9">
        <v>43298.607708333337</v>
      </c>
      <c r="M380" s="9">
        <v>43298.610810185186</v>
      </c>
      <c r="N380" s="3" t="s">
        <v>1095</v>
      </c>
      <c r="O380" s="10">
        <v>3.1036574074074074E-3</v>
      </c>
    </row>
    <row r="381" spans="1:15" ht="15" customHeight="1" x14ac:dyDescent="0.35">
      <c r="A381" s="3" t="s">
        <v>835</v>
      </c>
      <c r="B381" s="3" t="s">
        <v>21</v>
      </c>
      <c r="C381" s="3">
        <v>10</v>
      </c>
      <c r="D381" s="3" t="s">
        <v>30</v>
      </c>
      <c r="E381" s="5"/>
      <c r="F381" s="5"/>
      <c r="G381" s="5"/>
      <c r="H381" s="5"/>
      <c r="I381" s="5"/>
      <c r="J381" s="5" t="s">
        <v>537</v>
      </c>
      <c r="K381" s="3" t="s">
        <v>74</v>
      </c>
      <c r="L381" s="9">
        <v>43298.612384259257</v>
      </c>
      <c r="M381" s="9">
        <v>43298.623807870368</v>
      </c>
      <c r="N381" s="3" t="s">
        <v>1139</v>
      </c>
      <c r="O381" s="10">
        <v>1.1427858796296297E-2</v>
      </c>
    </row>
    <row r="382" spans="1:15" ht="15" customHeight="1" x14ac:dyDescent="0.35">
      <c r="A382" s="3" t="s">
        <v>813</v>
      </c>
      <c r="B382" s="3" t="s">
        <v>21</v>
      </c>
      <c r="C382" s="3">
        <v>11</v>
      </c>
      <c r="D382" s="3" t="s">
        <v>814</v>
      </c>
      <c r="E382" s="5"/>
      <c r="F382" s="5"/>
      <c r="G382" s="5"/>
      <c r="H382" s="5"/>
      <c r="I382" s="5"/>
      <c r="J382" s="5" t="s">
        <v>537</v>
      </c>
      <c r="K382" s="3" t="s">
        <v>318</v>
      </c>
      <c r="L382" s="9">
        <v>43298.612256944441</v>
      </c>
      <c r="M382" s="9">
        <v>43298.627708333333</v>
      </c>
      <c r="N382" s="3"/>
      <c r="O382" s="10">
        <v>1.544667824074074E-2</v>
      </c>
    </row>
    <row r="383" spans="1:15" ht="15" customHeight="1" x14ac:dyDescent="0.35">
      <c r="A383" s="3" t="s">
        <v>801</v>
      </c>
      <c r="B383" s="3" t="s">
        <v>20</v>
      </c>
      <c r="C383" s="3">
        <v>1</v>
      </c>
      <c r="D383" s="3" t="s">
        <v>717</v>
      </c>
      <c r="E383" s="5"/>
      <c r="F383" s="5"/>
      <c r="G383" s="5"/>
      <c r="H383" s="5"/>
      <c r="I383" s="5"/>
      <c r="J383" s="5" t="s">
        <v>149</v>
      </c>
      <c r="K383" s="3" t="s">
        <v>46</v>
      </c>
      <c r="L383" s="9">
        <v>43298.574479166666</v>
      </c>
      <c r="M383" s="9">
        <v>43298.629363425927</v>
      </c>
      <c r="N383" s="3" t="s">
        <v>1140</v>
      </c>
      <c r="O383" s="10">
        <v>5.4889247685185182E-2</v>
      </c>
    </row>
    <row r="384" spans="1:15" ht="15" customHeight="1" x14ac:dyDescent="0.35">
      <c r="A384" s="3" t="s">
        <v>818</v>
      </c>
      <c r="B384" s="3" t="s">
        <v>21</v>
      </c>
      <c r="C384" s="3">
        <v>17</v>
      </c>
      <c r="D384" s="3" t="s">
        <v>819</v>
      </c>
      <c r="E384" s="5"/>
      <c r="F384" s="5"/>
      <c r="G384" s="5"/>
      <c r="H384" s="5"/>
      <c r="I384" s="5"/>
      <c r="J384" s="5" t="s">
        <v>537</v>
      </c>
      <c r="K384" s="3" t="s">
        <v>70</v>
      </c>
      <c r="L384" s="9">
        <v>43298.615381944444</v>
      </c>
      <c r="M384" s="9">
        <v>43298.637314814812</v>
      </c>
      <c r="N384" s="3" t="s">
        <v>915</v>
      </c>
      <c r="O384" s="10">
        <v>2.1934537037037041E-2</v>
      </c>
    </row>
    <row r="385" spans="1:15" ht="15" customHeight="1" x14ac:dyDescent="0.35">
      <c r="A385" s="3" t="s">
        <v>841</v>
      </c>
      <c r="B385" s="3" t="s">
        <v>21</v>
      </c>
      <c r="C385" s="3">
        <v>12</v>
      </c>
      <c r="D385" s="3" t="s">
        <v>30</v>
      </c>
      <c r="E385" s="5"/>
      <c r="F385" s="5"/>
      <c r="G385" s="5"/>
      <c r="H385" s="5"/>
      <c r="I385" s="5"/>
      <c r="J385" s="5" t="s">
        <v>537</v>
      </c>
      <c r="K385" s="3" t="s">
        <v>74</v>
      </c>
      <c r="L385" s="9">
        <v>43298.624965277777</v>
      </c>
      <c r="M385" s="9">
        <v>43298.643518518518</v>
      </c>
      <c r="N385" s="3" t="s">
        <v>871</v>
      </c>
      <c r="O385" s="10">
        <v>1.8556805555555559E-2</v>
      </c>
    </row>
    <row r="386" spans="1:15" ht="15" customHeight="1" x14ac:dyDescent="0.35">
      <c r="A386" s="3" t="s">
        <v>845</v>
      </c>
      <c r="B386" s="3" t="s">
        <v>21</v>
      </c>
      <c r="C386" s="3">
        <v>4</v>
      </c>
      <c r="D386" s="3" t="s">
        <v>200</v>
      </c>
      <c r="E386" s="5"/>
      <c r="F386" s="5"/>
      <c r="G386" s="5"/>
      <c r="H386" s="5"/>
      <c r="I386" s="5"/>
      <c r="J386" s="5" t="s">
        <v>537</v>
      </c>
      <c r="K386" s="3" t="s">
        <v>74</v>
      </c>
      <c r="L386" s="9">
        <v>43298.646516203706</v>
      </c>
      <c r="M386" s="9">
        <v>43298.656712962962</v>
      </c>
      <c r="N386" s="3" t="s">
        <v>1141</v>
      </c>
      <c r="O386" s="10">
        <v>1.0204259259259258E-2</v>
      </c>
    </row>
    <row r="387" spans="1:15" ht="15" customHeight="1" x14ac:dyDescent="0.35">
      <c r="A387" s="3" t="s">
        <v>839</v>
      </c>
      <c r="B387" s="3" t="s">
        <v>21</v>
      </c>
      <c r="C387" s="3">
        <v>4</v>
      </c>
      <c r="D387" s="3" t="s">
        <v>185</v>
      </c>
      <c r="E387" s="5"/>
      <c r="F387" s="5"/>
      <c r="G387" s="5"/>
      <c r="H387" s="5"/>
      <c r="I387" s="5"/>
      <c r="J387" s="5" t="s">
        <v>537</v>
      </c>
      <c r="K387" s="3" t="s">
        <v>46</v>
      </c>
      <c r="L387" s="9">
        <v>43298.631585648145</v>
      </c>
      <c r="M387" s="9">
        <v>43298.695671296293</v>
      </c>
      <c r="N387" s="3" t="s">
        <v>1142</v>
      </c>
      <c r="O387" s="10">
        <v>6.4084537037037037E-2</v>
      </c>
    </row>
  </sheetData>
  <conditionalFormatting sqref="A4:A1048576">
    <cfRule type="duplicateValues" dxfId="37" priority="2"/>
  </conditionalFormatting>
  <conditionalFormatting sqref="A1:A38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875</v>
      </c>
      <c r="B2" s="13">
        <v>37.5</v>
      </c>
    </row>
    <row r="3" spans="1:2" ht="15" customHeight="1" x14ac:dyDescent="0.35">
      <c r="A3" s="16" t="s">
        <v>57</v>
      </c>
      <c r="B3" s="13">
        <v>42.6</v>
      </c>
    </row>
    <row r="4" spans="1:2" ht="15" customHeight="1" x14ac:dyDescent="0.35">
      <c r="A4" s="27" t="s">
        <v>231</v>
      </c>
      <c r="B4" s="27">
        <v>45</v>
      </c>
    </row>
    <row r="5" spans="1:2" ht="15" customHeight="1" x14ac:dyDescent="0.35">
      <c r="A5" s="27" t="s">
        <v>32</v>
      </c>
      <c r="B5" s="27">
        <v>56.35</v>
      </c>
    </row>
    <row r="6" spans="1:2" ht="15" customHeight="1" x14ac:dyDescent="0.35">
      <c r="A6" s="27" t="s">
        <v>318</v>
      </c>
      <c r="B6" s="27">
        <v>67.75</v>
      </c>
    </row>
    <row r="7" spans="1:2" ht="15" customHeight="1" x14ac:dyDescent="0.35">
      <c r="A7" s="27" t="s">
        <v>35</v>
      </c>
      <c r="B7" s="27">
        <v>77</v>
      </c>
    </row>
    <row r="8" spans="1:2" ht="15" customHeight="1" x14ac:dyDescent="0.35">
      <c r="A8" s="27" t="s">
        <v>46</v>
      </c>
      <c r="B8" s="27">
        <v>79</v>
      </c>
    </row>
    <row r="9" spans="1:2" ht="15" customHeight="1" x14ac:dyDescent="0.35">
      <c r="A9" s="27" t="s">
        <v>70</v>
      </c>
      <c r="B9" s="27">
        <v>87.5</v>
      </c>
    </row>
    <row r="10" spans="1:2" ht="15" customHeight="1" x14ac:dyDescent="0.35">
      <c r="A10" s="27" t="s">
        <v>74</v>
      </c>
      <c r="B10" s="27">
        <v>123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2018-07-18T19:52:22Z</dcterms:modified>
</cp:coreProperties>
</file>