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5"/>
  </bookViews>
  <sheets>
    <sheet name="PDA Validation " sheetId="2" r:id="rId1"/>
    <sheet name="PDA Abstraction " sheetId="3" r:id="rId2"/>
    <sheet name="PDA QC " sheetId="5" r:id="rId3"/>
    <sheet name="SDA Abstraction" sheetId="4" r:id="rId4"/>
    <sheet name="SDA QC" sheetId="7" r:id="rId5"/>
    <sheet name="SDA Total" sheetId="8"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<sst xmlns="http://schemas.openxmlformats.org/spreadsheetml/2006/main" count="5309" uniqueCount="1046">
  <si>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</si>
  <si>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</si>
  <si>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</si>
  <si>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</si>
  <si>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</si>
  <si>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</si>
  <si>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</si>
  <si>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</si>
  <si>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</si>
  <si>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</si>
  <si>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</si>
  <si>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</si>
  <si>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</si>
  <si>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</si>
  <si>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</si>
  <si>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</si>
  <si>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</si>
  <si>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</si>
  <si>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</si>
  <si>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</si>
  <si>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</si>
  <si>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</si>
  <si>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</si>
  <si>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</si>
  <si>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</si>
  <si>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</si>
  <si>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</si>
  <si>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</si>
  <si>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</si>
  <si>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</si>
  <si>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</si>
  <si>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</si>
  <si>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</si>
  <si>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</si>
  <si>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</si>
  <si>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</si>
  <si>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</si>
  <si>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</si>
  <si>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</si>
  <si>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</si>
  <si>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</si>
  <si>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</si>
  <si>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</si>
  <si>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</si>
  <si>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</si>
  <si>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</si>
  <si>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</si>
  <si>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</si>
  <si>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</si>
  <si>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</si>
  <si>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</si>
  <si>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</si>
  <si>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</si>
  <si>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</si>
  <si>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</si>
  <si>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</si>
  <si>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</si>
  <si>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</si>
  <si>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</si>
  <si>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</si>
  <si>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</si>
  <si>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</si>
  <si>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</si>
  <si>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</si>
  <si>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</si>
  <si>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</si>
  <si>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</si>
  <si>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</si>
  <si>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</si>
  <si>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</si>
  <si>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</si>
  <si>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</si>
  <si>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</si>
  <si>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</si>
  <si>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</si>
  <si>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</si>
  <si>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</si>
  <si>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</si>
  <si>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</si>
  <si>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</si>
  <si>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</si>
  <si>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</si>
  <si>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</si>
  <si>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</si>
  <si>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</si>
  <si>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</si>
  <si>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</si>
  <si>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</si>
  <si>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</si>
  <si>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</si>
  <si>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</si>
  <si>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</si>
  <si>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</si>
  <si>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</si>
  <si>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</si>
  <si>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</si>
  <si>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</si>
  <si>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</si>
  <si>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</si>
  <si>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</si>
  <si>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</si>
  <si>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</si>
  <si>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</si>
  <si>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</si>
  <si>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</si>
  <si>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</si>
  <si>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</si>
  <si>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</si>
  <si>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</si>
  <si>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</si>
  <si>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</si>
  <si>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</si>
  <si>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</si>
  <si>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</si>
  <si>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</si>
  <si>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</si>
  <si>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</si>
  <si>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</si>
  <si>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</si>
  <si>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</si>
  <si>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</si>
  <si>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</si>
  <si>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</si>
  <si>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</si>
  <si>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</si>
  <si>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</si>
  <si>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</si>
  <si>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</si>
  <si>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</si>
  <si>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</si>
  <si>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</si>
  <si>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</si>
  <si>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</si>
  <si>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</si>
  <si>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</si>
  <si>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</si>
  <si>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</si>
  <si>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</si>
  <si>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</si>
  <si>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</si>
  <si>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</si>
  <si>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</si>
  <si>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</si>
  <si>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</si>
  <si>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</si>
  <si>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</si>
  <si>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</si>
  <si>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</si>
  <si>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</si>
  <si>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</si>
  <si>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</si>
  <si>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</si>
  <si>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</si>
  <si>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</si>
  <si>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</si>
  <si>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</si>
  <si>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</si>
  <si>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</si>
  <si>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</si>
  <si>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</si>
  <si>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</si>
  <si>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</si>
  <si>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</si>
  <si>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</si>
  <si>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</si>
  <si>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</si>
  <si>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</si>
  <si>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</si>
  <si>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</si>
  <si>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</si>
  <si>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</si>
  <si>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</si>
  <si>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</si>
  <si>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</si>
  <si>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</si>
  <si>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</si>
  <si>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</si>
  <si>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</si>
  <si>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</si>
  <si>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</si>
  <si>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</si>
  <si>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</si>
  <si>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</si>
  <si>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</si>
  <si>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</si>
  <si>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</si>
  <si>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</si>
  <si>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</si>
  <si>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</si>
  <si>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</si>
  <si>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</si>
  <si>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</si>
  <si>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</si>
  <si>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</si>
  <si>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</si>
  <si>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</si>
  <si>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</si>
  <si>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</si>
  <si>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</si>
  <si>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</si>
  <si>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</si>
  <si>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</si>
  <si>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</si>
  <si>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</si>
  <si>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</si>
  <si>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</si>
  <si>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</si>
  <si>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</si>
  <si>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</si>
  <si>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</si>
  <si>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</si>
  <si>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</si>
  <si>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</si>
  <si>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</si>
  <si>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</si>
  <si>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</si>
  <si>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</si>
  <si>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</si>
  <si>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</si>
  <si>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</si>
  <si>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</si>
  <si>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</si>
  <si>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</si>
  <si>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</si>
  <si>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</si>
  <si>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</si>
  <si>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</si>
  <si>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</si>
  <si>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</si>
  <si>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</si>
  <si>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</si>
  <si>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</si>
  <si>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</si>
  <si>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</si>
  <si>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</si>
  <si>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</si>
  <si>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</si>
  <si>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</si>
  <si>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</si>
  <si>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</si>
  <si>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</si>
  <si>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</si>
  <si>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</si>
  <si>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</si>
  <si>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</si>
  <si>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</si>
  <si>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</si>
  <si>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</si>
  <si>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</si>
  <si>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</si>
  <si>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</si>
  <si>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</si>
  <si>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</si>
  <si>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</si>
  <si>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</si>
  <si>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</si>
  <si>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</si>
  <si>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</si>
  <si>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</si>
  <si>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</si>
  <si>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</si>
  <si>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</si>
  <si>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</si>
  <si>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</si>
  <si>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</si>
  <si>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</si>
  <si>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</si>
  <si>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</si>
  <si>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</si>
  <si>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</si>
  <si>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</si>
  <si>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</si>
  <si>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</si>
  <si>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</si>
  <si>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</si>
  <si>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</si>
  <si>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</si>
  <si>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</si>
  <si>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</si>
  <si>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</si>
  <si>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</si>
  <si>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</si>
  <si>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</si>
  <si>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</si>
  <si>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</si>
  <si>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</si>
  <si>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</si>
  <si>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</si>
  <si>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</si>
  <si>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</si>
  <si>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</si>
  <si>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</si>
  <si>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</si>
  <si>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</si>
  <si>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</si>
  <si>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</si>
  <si>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</si>
  <si>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</si>
  <si>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</si>
  <si>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</si>
  <si>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</si>
  <si>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</si>
  <si>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</si>
  <si>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</si>
  <si>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</si>
  <si>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</si>
  <si>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</si>
  <si>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</si>
  <si>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</si>
  <si>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</si>
  <si>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</si>
  <si>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</si>
  <si>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</si>
  <si>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</si>
  <si>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</si>
  <si>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</si>
  <si>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</si>
  <si>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</si>
  <si>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</si>
  <si>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</si>
  <si>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</si>
  <si>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</si>
  <si>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</si>
  <si>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</si>
  <si>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</si>
  <si>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</si>
  <si>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</si>
  <si>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</si>
  <si>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</si>
  <si>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</si>
  <si>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</si>
  <si>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</si>
  <si>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</si>
  <si>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</si>
  <si>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</si>
  <si>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</si>
  <si>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</si>
  <si>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</si>
  <si>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</si>
  <si>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</si>
  <si>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</si>
  <si>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</si>
  <si>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</si>
  <si>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</si>
  <si>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</si>
  <si>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</si>
  <si>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</si>
  <si>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</si>
  <si>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</si>
  <si>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</si>
  <si>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</si>
  <si>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</si>
  <si>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</si>
  <si>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</si>
  <si>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</si>
  <si>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</si>
  <si>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</si>
  <si>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</si>
  <si>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</si>
  <si>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</si>
  <si>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</si>
  <si>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</si>
  <si>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</si>
  <si>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</si>
  <si>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</si>
  <si>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</si>
  <si>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</si>
  <si>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</si>
  <si>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</si>
  <si>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</si>
  <si>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</si>
  <si>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</si>
  <si>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</si>
  <si>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</si>
  <si>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</si>
  <si>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</si>
  <si>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</si>
  <si>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</si>
  <si>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</si>
  <si>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</si>
  <si>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</si>
  <si>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</si>
  <si>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</si>
  <si>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</si>
  <si>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</si>
  <si>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</si>
  <si>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</si>
  <si>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</si>
  <si>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</si>
  <si>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</si>
  <si>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</si>
  <si>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</si>
  <si>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</si>
  <si>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</si>
  <si>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</si>
  <si>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</si>
  <si>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</si>
  <si>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</si>
  <si>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</si>
  <si>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</si>
  <si>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</si>
  <si>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</si>
  <si>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</si>
  <si>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</si>
  <si>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</si>
  <si>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</si>
  <si>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</si>
  <si>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</si>
  <si>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</si>
  <si>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</si>
  <si>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</si>
  <si>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</si>
  <si>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</si>
  <si>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</si>
  <si>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</si>
  <si>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</si>
  <si>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</si>
  <si>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</si>
  <si>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</si>
  <si>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</si>
  <si>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</si>
  <si>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</si>
  <si>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</si>
  <si>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</si>
  <si>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</si>
  <si>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</si>
  <si>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</si>
  <si>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</si>
  <si>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</si>
  <si>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</si>
  <si>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</si>
  <si>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</si>
  <si>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</si>
  <si>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</si>
  <si>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</si>
  <si>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</si>
  <si>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</si>
  <si>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</si>
  <si>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</si>
  <si>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</si>
  <si>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</si>
  <si>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</si>
  <si>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</si>
  <si>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</si>
  <si>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</si>
  <si>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</si>
  <si>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</si>
  <si>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</si>
  <si>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</si>
  <si>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</si>
  <si>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</si>
  <si>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</si>
  <si>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</si>
  <si>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</si>
  <si>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</si>
  <si>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</si>
  <si>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</si>
  <si>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</si>
  <si>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</si>
  <si>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</si>
  <si>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</si>
  <si>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</si>
  <si>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</si>
  <si>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</si>
  <si>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</si>
  <si>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</si>
  <si>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</si>
  <si>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</si>
  <si>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</si>
  <si>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</si>
  <si>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</si>
  <si>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</si>
  <si>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</si>
  <si>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</si>
  <si>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</si>
  <si>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</si>
  <si>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</si>
  <si>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</si>
  <si>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</si>
  <si>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</si>
  <si>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</si>
  <si>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</si>
  <si>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</si>
  <si>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</si>
  <si>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</si>
  <si>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</si>
  <si>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</si>
  <si>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</si>
  <si>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</si>
  <si>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</si>
  <si>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</si>
  <si>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</si>
  <si>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</si>
  <si>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</si>
  <si>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</si>
  <si>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</si>
  <si>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</si>
  <si>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</si>
  <si>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</si>
  <si>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</si>
  <si>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</si>
  <si>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</si>
  <si>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</si>
  <si>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</si>
  <si>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</si>
  <si>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</si>
  <si>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</si>
  <si>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</si>
  <si>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</si>
  <si>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</si>
  <si>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</si>
  <si>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</si>
  <si>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</si>
  <si>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</si>
  <si>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</si>
  <si>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</si>
  <si>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</si>
  <si>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</si>
  <si>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</si>
  <si>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</si>
  <si>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</si>
  <si>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</si>
  <si>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</si>
  <si>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</si>
  <si>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</si>
  <si>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</si>
  <si>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</si>
  <si>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</si>
  <si>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</si>
  <si>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</si>
  <si>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</si>
  <si>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</si>
  <si>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</si>
  <si>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</si>
  <si>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</si>
  <si>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</si>
  <si>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</si>
  <si>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</si>
  <si>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</si>
  <si>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</si>
  <si>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</si>
  <si>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</si>
  <si>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</si>
  <si>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</si>
  <si>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</si>
  <si>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</si>
  <si>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</si>
  <si>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</si>
  <si>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</si>
  <si>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</si>
  <si>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</si>
  <si>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</si>
  <si>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</si>
  <si>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</si>
  <si>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</si>
  <si>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</si>
  <si>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</si>
  <si>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</si>
  <si>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</si>
  <si>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</si>
  <si>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</si>
  <si>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</si>
  <si>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</si>
  <si>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</si>
  <si>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</si>
  <si>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</si>
  <si>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</si>
  <si>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</si>
  <si>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</si>
  <si>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</si>
  <si>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</si>
  <si>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</si>
  <si>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</si>
  <si>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</si>
  <si>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</si>
  <si>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</si>
  <si>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</si>
  <si>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</si>
  <si>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</si>
  <si>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</si>
  <si>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</si>
  <si>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</si>
  <si>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</si>
  <si>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</si>
  <si>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</si>
  <si>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</si>
  <si>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</si>
  <si>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</si>
  <si>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</si>
  <si>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</si>
  <si>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</si>
  <si>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</si>
  <si>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</si>
  <si>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</si>
  <si>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</si>
  <si>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</si>
  <si>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</si>
  <si>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</si>
  <si>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</si>
  <si>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</si>
  <si>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</si>
  <si>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</si>
  <si>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</si>
  <si>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</si>
  <si>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</si>
  <si>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</si>
  <si>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</si>
  <si>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</si>
  <si>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</si>
  <si>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</si>
  <si>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</si>
  <si>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</si>
  <si>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</si>
  <si>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</si>
  <si>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</si>
  <si>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</si>
  <si>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</si>
  <si>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</si>
  <si>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</si>
  <si>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</si>
  <si>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</si>
  <si>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</si>
  <si>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</si>
  <si>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</si>
  <si>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</si>
  <si>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</si>
  <si>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</si>
  <si>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</si>
  <si>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</si>
  <si>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</si>
  <si>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</si>
  <si>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</si>
  <si>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</si>
  <si>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</si>
  <si>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</si>
  <si>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</si>
  <si>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</si>
  <si>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</si>
  <si>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</si>
  <si>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</si>
  <si>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</si>
  <si>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</si>
  <si>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</si>
  <si>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</si>
  <si>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</si>
  <si>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</si>
  <si>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</si>
  <si>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</si>
  <si>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</si>
  <si>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</si>
  <si>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</si>
  <si>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</si>
  <si>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</si>
  <si>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</si>
  <si>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</si>
  <si>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</si>
  <si>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</si>
  <si>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</si>
  <si>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</si>
  <si>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</si>
  <si>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</si>
  <si>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</si>
  <si>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</si>
  <si>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</si>
  <si>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</si>
  <si>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</si>
  <si>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</si>
  <si>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</si>
  <si>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</si>
  <si>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</si>
  <si>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</si>
  <si>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</si>
  <si>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</si>
  <si>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</si>
  <si>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</si>
  <si>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</si>
  <si>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</si>
  <si>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</si>
  <si>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</si>
  <si>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</si>
  <si>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</si>
  <si>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</si>
  <si>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</si>
  <si>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</si>
  <si>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</si>
  <si>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</si>
  <si>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</si>
  <si>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</si>
  <si>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</si>
  <si>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</si>
  <si>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</si>
  <si>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</si>
  <si>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</si>
  <si>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</si>
  <si>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</si>
  <si>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</si>
  <si>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</si>
  <si>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</si>
  <si>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</si>
  <si>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</si>
  <si>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</si>
  <si>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</si>
  <si>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</si>
  <si>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</si>
  <si>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</si>
  <si>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</si>
  <si>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</si>
  <si>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</si>
  <si>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</si>
  <si>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</si>
  <si>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</si>
  <si>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</si>
  <si>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</si>
  <si>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</si>
  <si>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</si>
  <si>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</si>
  <si>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</si>
  <si>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</si>
  <si>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</si>
  <si>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</si>
  <si>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</si>
  <si>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</si>
  <si>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</si>
  <si>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</si>
  <si>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</si>
  <si>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</si>
  <si>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</si>
  <si>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</si>
  <si>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</si>
  <si>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</si>
  <si>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</si>
  <si>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</si>
  <si>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</si>
  <si>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</si>
  <si>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</si>
  <si>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</si>
  <si>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</si>
  <si>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</si>
  <si>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</si>
  <si>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</si>
  <si>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</si>
  <si>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</si>
  <si>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</si>
  <si>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</si>
  <si>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</si>
  <si>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</si>
  <si>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</si>
  <si>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</si>
  <si>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</si>
  <si>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</si>
  <si>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</si>
  <si>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</si>
  <si>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</si>
  <si>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</si>
  <si>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</si>
  <si>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</si>
  <si>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</si>
  <si>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</si>
  <si>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</si>
  <si>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</si>
  <si>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</si>
  <si>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</si>
  <si>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</si>
  <si>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</si>
  <si>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</si>
  <si>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</si>
  <si>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</si>
  <si>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</si>
  <si>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</si>
  <si>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</si>
  <si>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</si>
  <si>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</si>
  <si>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</si>
  <si>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</si>
  <si>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</si>
  <si>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</si>
  <si>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</si>
  <si>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</si>
  <si>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</si>
  <si>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</si>
  <si>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</si>
  <si>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</si>
  <si>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</si>
  <si>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</si>
  <si>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</si>
  <si>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</si>
  <si>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</si>
  <si>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</si>
  <si>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</si>
  <si>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</si>
  <si>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</si>
  <si>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</si>
  <si>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</si>
  <si>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</si>
  <si>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</si>
  <si>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</si>
  <si>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</si>
  <si>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</si>
  <si>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</si>
  <si>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</si>
  <si>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</si>
  <si>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</si>
  <si>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</si>
  <si>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</si>
  <si>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</si>
  <si>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</si>
  <si>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</si>
  <si>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</si>
  <si>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</si>
  <si>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</si>
  <si>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</si>
  <si>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</si>
  <si>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</si>
  <si>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</si>
  <si>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</si>
  <si>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</si>
  <si>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</si>
  <si>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</si>
  <si>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</si>
  <si>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</si>
  <si>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</si>
  <si>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</si>
  <si>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</si>
  <si>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</si>
  <si>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</si>
  <si>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</si>
  <si>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</si>
  <si>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</si>
  <si>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</si>
  <si>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</si>
  <si>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</si>
  <si>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</si>
  <si>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</si>
  <si>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</si>
  <si>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</si>
  <si>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</si>
  <si>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</si>
  <si>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</si>
  <si>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</si>
  <si>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</si>
  <si>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</si>
  <si>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</si>
  <si>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</si>
  <si>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</si>
  <si>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</si>
  <si>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</si>
  <si>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</si>
  <si>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</si>
  <si>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</si>
  <si>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</si>
  <si>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</si>
  <si>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</si>
  <si>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</si>
  <si>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</si>
  <si>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</si>
  <si>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</si>
  <si>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</si>
  <si>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</si>
  <si>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</si>
  <si>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</si>
  <si>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</si>
  <si>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</si>
  <si>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</si>
  <si>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</si>
  <si>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</si>
  <si>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</si>
  <si>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</si>
  <si>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</si>
  <si>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</si>
  <si>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</si>
  <si>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</si>
  <si>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</si>
  <si>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</si>
  <si>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</si>
  <si>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</si>
  <si>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</si>
  <si>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</si>
  <si>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</si>
  <si>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</si>
  <si>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</si>
  <si>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</si>
  <si>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</si>
  <si>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</si>
  <si>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</si>
  <si>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</si>
  <si>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</si>
  <si>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</si>
  <si>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</si>
  <si>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</si>
  <si>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</si>
  <si>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</si>
  <si>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</si>
  <si>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</si>
  <si>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</si>
  <si>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</si>
  <si>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</si>
  <si>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</si>
  <si>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</si>
  <si>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</si>
  <si>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</si>
  <si>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</si>
  <si>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</si>
  <si>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</si>
  <si>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</si>
  <si>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</si>
  <si>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</si>
  <si>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</si>
  <si>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</si>
  <si>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</si>
  <si>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</si>
  <si>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</si>
  <si>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</si>
  <si>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</si>
  <si>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</si>
  <si>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</si>
  <si>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</si>
  <si>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</si>
  <si>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</si>
  <si>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</si>
  <si>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</si>
  <si>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</si>
  <si>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</si>
  <si>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</si>
  <si>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</si>
  <si>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</si>
  <si>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</si>
  <si>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</si>
  <si>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</si>
  <si>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</si>
  <si>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</si>
  <si>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</si>
  <si>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</si>
  <si>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</si>
  <si>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</si>
  <si>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</si>
  <si>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</si>
  <si>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</si>
  <si>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</si>
  <si>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</si>
  <si>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</si>
  <si>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</si>
  <si>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</si>
  <si>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NCI-2018-01441</t>
  </si>
  <si>
    <t>NCI-2016-00011</t>
  </si>
  <si>
    <t>NCI-2014-00270</t>
  </si>
  <si>
    <t>NCI-2014-02322</t>
  </si>
  <si>
    <t>NCI-2014-01390</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</si>
  <si>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</si>
  <si>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</si>
  <si>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</si>
  <si>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</si>
  <si>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</si>
  <si>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</si>
  <si>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</si>
  <si>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</si>
  <si>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</si>
  <si>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</si>
  <si>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</si>
  <si>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</si>
  <si>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</si>
  <si>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</si>
  <si>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</si>
  <si>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</si>
  <si>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</si>
  <si>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</si>
  <si>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</si>
  <si>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</si>
  <si>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</si>
  <si>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</si>
  <si>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</si>
  <si>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</si>
  <si>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</si>
  <si>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</si>
  <si>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</si>
  <si>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</si>
  <si>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</si>
  <si>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</si>
  <si>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</si>
  <si>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</si>
  <si>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</si>
  <si>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</si>
  <si>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</si>
  <si>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</si>
  <si>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</si>
  <si>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</si>
  <si>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</si>
  <si>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</si>
  <si>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</si>
  <si>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</si>
  <si>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</si>
  <si>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</si>
  <si>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</si>
  <si>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</si>
  <si>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</si>
  <si>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</si>
  <si>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</si>
  <si>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</si>
  <si>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</si>
  <si>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</si>
  <si>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</si>
  <si>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</si>
  <si>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</si>
  <si>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</si>
  <si>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</si>
  <si>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</si>
  <si>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</si>
  <si>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</si>
  <si>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</si>
  <si>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</si>
  <si>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</si>
  <si>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</si>
  <si>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</si>
  <si>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</si>
  <si>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</si>
  <si>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</si>
  <si>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</si>
  <si>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</si>
  <si>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</si>
  <si>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</si>
  <si>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</si>
  <si>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</si>
  <si>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</si>
  <si>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</si>
  <si>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</si>
  <si>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</si>
  <si>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</si>
  <si>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NCI-2017-01285</t>
  </si>
  <si>
    <t>University of Nebraska Medical Center</t>
  </si>
  <si>
    <t>NCI-2016-01972</t>
  </si>
  <si>
    <t>NCI-2015-01747</t>
  </si>
  <si>
    <t>NCI-2017-00924</t>
  </si>
  <si>
    <t>NCI-2017-00455</t>
  </si>
  <si>
    <t>NCI-2015-01644</t>
  </si>
  <si>
    <t>NCI-2017-01757</t>
  </si>
  <si>
    <t>NCI-2015-01053</t>
  </si>
  <si>
    <t>NCI-2016-00443</t>
  </si>
  <si>
    <t>NCI-2015-01270</t>
  </si>
  <si>
    <t>NCI-2015-00664</t>
  </si>
  <si>
    <t>NCI-2016-00183</t>
  </si>
  <si>
    <t>NCI-2018-01474</t>
  </si>
  <si>
    <t>NCI-2015-01494</t>
  </si>
  <si>
    <t>NCI-2017-00102</t>
  </si>
  <si>
    <t>NCI-2017-02295</t>
  </si>
  <si>
    <t>NCI-2017-00928</t>
  </si>
  <si>
    <t>NCI-2018-00621</t>
  </si>
  <si>
    <t>NCI-2018-01476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</si>
</sst>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2">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G119" totalsRowShown="0" headerRowDxfId="131" dataDxfId="130">
  <autoFilter ref="A1:G119"/>
  <tableColumns count="7">
    <tableColumn id="1" name="Trial ID" dataDxfId="129"/>
    <tableColumn id="2" name="Trial Type" dataDxfId="128"/>
    <tableColumn id="3" name="Submission#" dataDxfId="127"/>
    <tableColumn id="5" name="Lead Organization" dataDxfId="126"/>
    <tableColumn id="6" name="Received Date" dataDxfId="125"/>
    <tableColumn id="7" name="Accepted Date" dataDxfId="124"/>
    <tableColumn id="8" name="Validator" dataDxfId="123"/>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8" totalsRowShown="0" headerRowDxfId="14" dataDxfId="13" tableBorderDxfId="12">
  <autoFilter ref="Q1:X8"/>
  <tableColumns count="8">
    <tableColumn id="1" name="QCer" dataDxfId="11"/>
    <tableColumn id="4" name="Original" dataDxfId="10"/>
    <tableColumn id="2" name="Original Avg Time" dataDxfId="9"/>
    <tableColumn id="3" name="Amendment" dataDxfId="8"/>
    <tableColumn id="5" name="Amendment Avg Time" dataDxfId="7"/>
    <tableColumn id="6" name="Abbreviated" dataDxfId="6"/>
    <tableColumn id="7" name="Abbreviated Avg Time" dataDxfId="5"/>
    <tableColumn id="8" name="Normalized Trial Processing Time" dataDxfId="4"/>
  </tableColumns>
  <tableStyleInfo name="TableStyleLight8" showFirstColumn="0" showLastColumn="0" showRowStripes="1" showColumnStripes="0"/>
</table>
</file>

<file path=xl/tables/table11.xml><?xml version="1.0" encoding="utf-8"?>
<table xmlns="http://schemas.openxmlformats.org/spreadsheetml/2006/main" id="12" name="Table12" displayName="Table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22" dataDxfId="121" tableBorderDxfId="120">
  <autoFilter ref="I1:K22"/>
  <tableColumns count="3">
    <tableColumn id="1" name="Validator" dataDxfId="119"/>
    <tableColumn id="3" name="Category" dataDxfId="118"/>
    <tableColumn id="2" name="Assignment Number" dataDxfId="117"/>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14" dataDxfId="113">
  <autoFilter ref="A1:P183"/>
  <tableColumns count="16">
    <tableColumn id="1" name="Trial ID" dataDxfId="112"/>
    <tableColumn id="2" name="Trial Type" dataDxfId="111"/>
    <tableColumn id="3" name="Submission#" dataDxfId="110"/>
    <tableColumn id="5" name="Lead Oganization" dataDxfId="109"/>
    <tableColumn id="4" name="Accepted Date" dataDxfId="108"/>
    <tableColumn id="9" name="On-Hold Date" dataDxfId="107"/>
    <tableColumn id="10" name="Off-Hold Date" dataDxfId="106"/>
    <tableColumn id="11" name="On-Hold Reason" dataDxfId="105"/>
    <tableColumn id="12" name="On-Hold Description" dataDxfId="104"/>
    <tableColumn id="19" name="Additional Comments" dataDxfId="103"/>
    <tableColumn id="13" name="Processing Status" dataDxfId="102"/>
    <tableColumn id="14" name="Abstractor" dataDxfId="101"/>
    <tableColumn id="15" name="Start Time" dataDxfId="100"/>
    <tableColumn id="16" name="End Time" dataDxfId="99"/>
    <tableColumn id="17" name="Comments" dataDxfId="98"/>
    <tableColumn id="18" name="Processing Time (HH:MM:SS)" dataDxfId="97"/>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6" dataDxfId="95">
  <autoFilter ref="R1:U17"/>
  <tableColumns count="4">
    <tableColumn id="1" name="Abstractor" dataDxfId="94"/>
    <tableColumn id="4" name="Category" dataDxfId="93"/>
    <tableColumn id="2" name="Assignment Number" dataDxfId="92"/>
    <tableColumn id="3" name="Average Time Per Assignment" dataDxfId="91"/>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87" dataDxfId="86">
  <autoFilter ref="A1:P177"/>
  <tableColumns count="16">
    <tableColumn id="1" name="Trial ID" dataDxfId="85"/>
    <tableColumn id="2" name="Trial Type" dataDxfId="84"/>
    <tableColumn id="3" name="Submission#" dataDxfId="83"/>
    <tableColumn id="5" name="Lead Oganization" dataDxfId="82"/>
    <tableColumn id="4" name="Accepted Date" dataDxfId="81"/>
    <tableColumn id="9" name="On-Hold Date" dataDxfId="80"/>
    <tableColumn id="10" name="Off-Hold Date" dataDxfId="79"/>
    <tableColumn id="11" name="On-Hold Reason" dataDxfId="78"/>
    <tableColumn id="12" name="On-Hold Description" dataDxfId="77"/>
    <tableColumn id="19" name="Additional Comments" dataDxfId="76"/>
    <tableColumn id="13" name="Processing Status" dataDxfId="75"/>
    <tableColumn id="14" name="QCer" dataDxfId="74"/>
    <tableColumn id="15" name="Start Time" dataDxfId="73"/>
    <tableColumn id="16" name="End Time" dataDxfId="72"/>
    <tableColumn id="17" name="Comments" dataDxfId="71"/>
    <tableColumn id="18" name="Processing Time (HH:MM:SS)" dataDxfId="70"/>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69" dataDxfId="68" tableBorderDxfId="67">
  <autoFilter ref="R1:U8"/>
  <tableColumns count="4">
    <tableColumn id="1" name="QCer" dataDxfId="66"/>
    <tableColumn id="4" name="Category" dataDxfId="65"/>
    <tableColumn id="2" name="Assignment Number" dataDxfId="64"/>
    <tableColumn id="3" name="Average Time Per Assignment" dataDxfId="63"/>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77" totalsRowShown="0" headerRowDxfId="61" dataDxfId="60">
  <autoFilter ref="A1:O177"/>
  <tableColumns count="15">
    <tableColumn id="1" name="Trial ID" dataDxfId="59"/>
    <tableColumn id="2" name="Trial Type" dataDxfId="58"/>
    <tableColumn id="3" name="Submission#" dataDxfId="57"/>
    <tableColumn id="5" name="Lead Oganization" dataDxfId="56"/>
    <tableColumn id="9" name="On-Hold Date" dataDxfId="55"/>
    <tableColumn id="10" name="Off-Hold Date" dataDxfId="54"/>
    <tableColumn id="11" name="On-Hold Reason" dataDxfId="53"/>
    <tableColumn id="12" name="On-Hold Description" dataDxfId="52"/>
    <tableColumn id="19" name="Additional Comments" dataDxfId="51"/>
    <tableColumn id="13" name="Processing Status" dataDxfId="50"/>
    <tableColumn id="14" name="Abstractor" dataDxfId="49"/>
    <tableColumn id="15" name="Start Time" dataDxfId="48"/>
    <tableColumn id="16" name="End Time" dataDxfId="47"/>
    <tableColumn id="17" name="Comments" dataDxfId="46"/>
    <tableColumn id="18" name="Processing Time (HH:MM:SS)" dataDxfId="45"/>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X10" totalsRowShown="0" headerRowDxfId="44" dataDxfId="43" tableBorderDxfId="42">
  <autoFilter ref="Q1:X10"/>
  <tableColumns count="8">
    <tableColumn id="1" name="Abstractor" dataDxfId="41"/>
    <tableColumn id="4" name="Original" dataDxfId="40"/>
    <tableColumn id="8" name="Original Avg Time" dataDxfId="39"/>
    <tableColumn id="2" name="Amendment" dataDxfId="38"/>
    <tableColumn id="9" name="Amendment Avg Time" dataDxfId="37"/>
    <tableColumn id="3" name="Abbreviated" dataDxfId="36"/>
    <tableColumn id="10" name="Abbreviated Avg Time" dataDxfId="35"/>
    <tableColumn id="7" name="Normalized Trial Processing Time" dataDxfId="3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96" totalsRowShown="0" headerRowDxfId="31" dataDxfId="30">
  <autoFilter ref="A1:O196"/>
  <tableColumns count="15">
    <tableColumn id="1" name="Trial ID" dataDxfId="29"/>
    <tableColumn id="2" name="Trial Type" dataDxfId="28"/>
    <tableColumn id="3" name="Submission#" dataDxfId="27"/>
    <tableColumn id="5" name="Lead Oganization" dataDxfId="26"/>
    <tableColumn id="9" name="On-Hold Date" dataDxfId="25"/>
    <tableColumn id="10" name="Off-Hold Date" dataDxfId="24"/>
    <tableColumn id="11" name="On-Hold Reason" dataDxfId="23"/>
    <tableColumn id="12" name="On-Hold Description" dataDxfId="22"/>
    <tableColumn id="19" name="Additional Comments" dataDxfId="21"/>
    <tableColumn id="13" name="Processing Status" dataDxfId="20"/>
    <tableColumn id="14" name="QCer" dataDxfId="19"/>
    <tableColumn id="15" name="Start Time" dataDxfId="18"/>
    <tableColumn id="16" name="End Time" dataDxfId="17"/>
    <tableColumn id="17" name="Comments" dataDxfId="16"/>
    <tableColumn id="18" name="Processing Time (HH:MM:SS)" dataDxfId="1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8" customWidth="1"/>
    <col min="9" max="10" width="25.6328125" style="35" customWidth="1"/>
    <col min="11" max="11" width="25.6328125" style="18" customWidth="1"/>
    <col min="12" max="16384" width="8.7265625" style="28"/>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942</v>
      </c>
      <c r="B2" s="12" t="s">
        <v>23</v>
      </c>
      <c r="C2" s="12">
        <v>1</v>
      </c>
      <c r="D2" s="12" t="s">
        <v>106</v>
      </c>
      <c r="E2" s="13">
        <v>43280.559432870374</v>
      </c>
      <c r="F2" s="13">
        <v>43283.375810185185</v>
      </c>
      <c r="G2" s="12" t="s">
        <v>641</v>
      </c>
      <c r="I2" s="17" t="s">
        <v>948</v>
      </c>
      <c r="J2" s="17" t="s">
        <v>25</v>
      </c>
      <c r="K2" s="17">
        <v>1</v>
      </c>
    </row>
    <row r="3" spans="1:11" ht="15" customHeight="1" x14ac:dyDescent="0.35">
      <c r="A3" s="12" t="s">
        <v>943</v>
      </c>
      <c r="B3" s="12" t="s">
        <v>24</v>
      </c>
      <c r="C3" s="12">
        <v>5</v>
      </c>
      <c r="D3" s="12" t="s">
        <v>47</v>
      </c>
      <c r="E3" s="13">
        <v>43280.569490740738</v>
      </c>
      <c r="F3" s="13">
        <v>43283.381168981483</v>
      </c>
      <c r="G3" s="12" t="s">
        <v>641</v>
      </c>
      <c r="I3" s="17" t="s">
        <v>629</v>
      </c>
      <c r="J3" s="17" t="s">
        <v>25</v>
      </c>
      <c r="K3" s="17">
        <v>1</v>
      </c>
    </row>
    <row r="4" spans="1:11" x14ac:dyDescent="0.35">
      <c r="A4" s="12" t="s">
        <v>944</v>
      </c>
      <c r="B4" s="12" t="s">
        <v>24</v>
      </c>
      <c r="C4" s="12">
        <v>4</v>
      </c>
      <c r="D4" s="12" t="s">
        <v>394</v>
      </c>
      <c r="E4" s="13">
        <v>43280.688472222224</v>
      </c>
      <c r="F4" s="13">
        <v>43283.387256944443</v>
      </c>
      <c r="G4" s="12" t="s">
        <v>641</v>
      </c>
      <c r="I4" s="17" t="s">
        <v>635</v>
      </c>
      <c r="J4" s="17" t="s">
        <v>25</v>
      </c>
      <c r="K4" s="17">
        <v>2</v>
      </c>
    </row>
    <row r="5" spans="1:11" x14ac:dyDescent="0.35">
      <c r="A5" s="12" t="s">
        <v>945</v>
      </c>
      <c r="B5" s="12" t="s">
        <v>24</v>
      </c>
      <c r="C5" s="12">
        <v>10</v>
      </c>
      <c r="D5" s="12" t="s">
        <v>106</v>
      </c>
      <c r="E5" s="13">
        <v>43280.666863425926</v>
      </c>
      <c r="F5" s="13">
        <v>43283.392407407409</v>
      </c>
      <c r="G5" s="12" t="s">
        <v>641</v>
      </c>
      <c r="I5" s="17" t="s">
        <v>641</v>
      </c>
      <c r="J5" s="17" t="s">
        <v>25</v>
      </c>
      <c r="K5" s="17">
        <v>3</v>
      </c>
    </row>
    <row r="6" spans="1:11" x14ac:dyDescent="0.35">
      <c r="A6" s="12" t="s">
        <v>946</v>
      </c>
      <c r="B6" s="12" t="s">
        <v>24</v>
      </c>
      <c r="C6" s="12">
        <v>8</v>
      </c>
      <c r="D6" s="12" t="s">
        <v>106</v>
      </c>
      <c r="E6" s="13">
        <v>43280.719560185185</v>
      </c>
      <c r="F6" s="13">
        <v>43283.400497685187</v>
      </c>
      <c r="G6" s="12" t="s">
        <v>641</v>
      </c>
      <c r="I6" s="17" t="s">
        <v>949</v>
      </c>
      <c r="J6" s="17" t="s">
        <v>25</v>
      </c>
      <c r="K6" s="17">
        <v>5</v>
      </c>
    </row>
    <row r="7" spans="1:11" x14ac:dyDescent="0.35">
      <c r="A7" s="12" t="s">
        <v>448</v>
      </c>
      <c r="B7" s="12" t="s">
        <v>24</v>
      </c>
      <c r="C7" s="12">
        <v>12</v>
      </c>
      <c r="D7" s="12" t="s">
        <v>106</v>
      </c>
      <c r="E7" s="13">
        <v>43280.733761574076</v>
      </c>
      <c r="F7" s="13">
        <v>43283.410613425927</v>
      </c>
      <c r="G7" s="12" t="s">
        <v>641</v>
      </c>
      <c r="I7" s="17" t="s">
        <v>767</v>
      </c>
      <c r="J7" s="17" t="s">
        <v>24</v>
      </c>
      <c r="K7" s="17">
        <v>1</v>
      </c>
    </row>
    <row r="8" spans="1:11" x14ac:dyDescent="0.35">
      <c r="A8" s="12" t="s">
        <v>446</v>
      </c>
      <c r="B8" s="12" t="s">
        <v>24</v>
      </c>
      <c r="C8" s="12">
        <v>9</v>
      </c>
      <c r="D8" s="12" t="s">
        <v>106</v>
      </c>
      <c r="E8" s="13">
        <v>43279.530046296299</v>
      </c>
      <c r="F8" s="13">
        <v>43283.564270833333</v>
      </c>
      <c r="G8" s="12" t="s">
        <v>641</v>
      </c>
      <c r="I8" s="17" t="s">
        <v>948</v>
      </c>
      <c r="J8" s="17" t="s">
        <v>24</v>
      </c>
      <c r="K8" s="17">
        <v>1</v>
      </c>
    </row>
    <row r="9" spans="1:11" x14ac:dyDescent="0.35">
      <c r="A9" s="12" t="s">
        <v>947</v>
      </c>
      <c r="B9" s="12" t="s">
        <v>23</v>
      </c>
      <c r="C9" s="12">
        <v>1</v>
      </c>
      <c r="D9" s="12" t="s">
        <v>292</v>
      </c>
      <c r="E9" s="13">
        <v>43278.585694444446</v>
      </c>
      <c r="F9" s="13">
        <v>43283.572800925926</v>
      </c>
      <c r="G9" s="12" t="s">
        <v>641</v>
      </c>
      <c r="I9" s="17" t="s">
        <v>635</v>
      </c>
      <c r="J9" s="17" t="s">
        <v>24</v>
      </c>
      <c r="K9" s="17">
        <v>3</v>
      </c>
    </row>
    <row r="10" spans="1:11" x14ac:dyDescent="0.35">
      <c r="A10" s="12" t="s">
        <v>157</v>
      </c>
      <c r="B10" s="12" t="s">
        <v>25</v>
      </c>
      <c r="C10" s="12">
        <v>1</v>
      </c>
      <c r="D10" s="12" t="s">
        <v>158</v>
      </c>
      <c r="E10" s="13">
        <v>43283.542407407411</v>
      </c>
      <c r="F10" s="13">
        <v>43283.615486111114</v>
      </c>
      <c r="G10" s="12" t="s">
        <v>948</v>
      </c>
      <c r="I10" s="17" t="s">
        <v>629</v>
      </c>
      <c r="J10" s="17" t="s">
        <v>24</v>
      </c>
      <c r="K10" s="17">
        <v>8</v>
      </c>
    </row>
    <row r="11" spans="1:11" x14ac:dyDescent="0.35">
      <c r="A11" s="12" t="s">
        <v>153</v>
      </c>
      <c r="B11" s="12" t="s">
        <v>25</v>
      </c>
      <c r="C11" s="12">
        <v>1</v>
      </c>
      <c r="D11" s="12" t="s">
        <v>154</v>
      </c>
      <c r="E11" s="13">
        <v>43283.49863425926</v>
      </c>
      <c r="F11" s="13">
        <v>43283.665636574071</v>
      </c>
      <c r="G11" s="12" t="s">
        <v>641</v>
      </c>
      <c r="I11" s="17" t="s">
        <v>637</v>
      </c>
      <c r="J11" s="17" t="s">
        <v>24</v>
      </c>
      <c r="K11" s="17">
        <v>8</v>
      </c>
    </row>
    <row r="12" spans="1:11" x14ac:dyDescent="0.35">
      <c r="A12" s="12" t="s">
        <v>220</v>
      </c>
      <c r="B12" s="12" t="s">
        <v>25</v>
      </c>
      <c r="C12" s="12">
        <v>1</v>
      </c>
      <c r="D12" s="12" t="s">
        <v>221</v>
      </c>
      <c r="E12" s="13">
        <v>43283.644097222219</v>
      </c>
      <c r="F12" s="13">
        <v>43283.669085648151</v>
      </c>
      <c r="G12" s="12" t="s">
        <v>641</v>
      </c>
      <c r="I12" s="17" t="s">
        <v>745</v>
      </c>
      <c r="J12" s="17" t="s">
        <v>24</v>
      </c>
      <c r="K12" s="17">
        <v>12</v>
      </c>
    </row>
    <row r="13" spans="1:11" x14ac:dyDescent="0.35">
      <c r="A13" s="12" t="s">
        <v>245</v>
      </c>
      <c r="B13" s="12" t="s">
        <v>25</v>
      </c>
      <c r="C13" s="12">
        <v>1</v>
      </c>
      <c r="D13" s="12" t="s">
        <v>246</v>
      </c>
      <c r="E13" s="13">
        <v>43283.648356481484</v>
      </c>
      <c r="F13" s="13">
        <v>43283.67324074074</v>
      </c>
      <c r="G13" s="12" t="s">
        <v>641</v>
      </c>
      <c r="I13" s="17" t="s">
        <v>641</v>
      </c>
      <c r="J13" s="17" t="s">
        <v>24</v>
      </c>
      <c r="K13" s="17">
        <v>13</v>
      </c>
    </row>
    <row r="14" spans="1:11" x14ac:dyDescent="0.35">
      <c r="A14" s="12" t="s">
        <v>742</v>
      </c>
      <c r="B14" s="12" t="s">
        <v>23</v>
      </c>
      <c r="C14" s="12">
        <v>1</v>
      </c>
      <c r="D14" s="12" t="s">
        <v>203</v>
      </c>
      <c r="E14" s="13">
        <v>43283.553020833337</v>
      </c>
      <c r="F14" s="13">
        <v>43284.371840277781</v>
      </c>
      <c r="G14" s="12" t="s">
        <v>949</v>
      </c>
      <c r="I14" s="17" t="s">
        <v>949</v>
      </c>
      <c r="J14" s="17" t="s">
        <v>24</v>
      </c>
      <c r="K14" s="17">
        <v>38</v>
      </c>
    </row>
    <row r="15" spans="1:11" x14ac:dyDescent="0.35">
      <c r="A15" s="12" t="s">
        <v>950</v>
      </c>
      <c r="B15" s="12" t="s">
        <v>24</v>
      </c>
      <c r="C15" s="12">
        <v>4</v>
      </c>
      <c r="D15" s="12" t="s">
        <v>951</v>
      </c>
      <c r="E15" s="13">
        <v>43283.569016203706</v>
      </c>
      <c r="F15" s="13">
        <v>43284.379513888889</v>
      </c>
      <c r="G15" s="12" t="s">
        <v>949</v>
      </c>
      <c r="I15" s="17" t="s">
        <v>629</v>
      </c>
      <c r="J15" s="17" t="s">
        <v>23</v>
      </c>
      <c r="K15" s="17">
        <v>1</v>
      </c>
    </row>
    <row r="16" spans="1:11" x14ac:dyDescent="0.35">
      <c r="A16" s="12" t="s">
        <v>732</v>
      </c>
      <c r="B16" s="12" t="s">
        <v>23</v>
      </c>
      <c r="C16" s="12">
        <v>1</v>
      </c>
      <c r="D16" s="12" t="s">
        <v>106</v>
      </c>
      <c r="E16" s="13">
        <v>43283.654629629629</v>
      </c>
      <c r="F16" s="13">
        <v>43284.401469907411</v>
      </c>
      <c r="G16" s="12" t="s">
        <v>949</v>
      </c>
      <c r="I16" s="17" t="s">
        <v>948</v>
      </c>
      <c r="J16" s="17" t="s">
        <v>23</v>
      </c>
      <c r="K16" s="17">
        <v>1</v>
      </c>
    </row>
    <row r="17" spans="1:11" x14ac:dyDescent="0.35">
      <c r="A17" s="12" t="s">
        <v>254</v>
      </c>
      <c r="B17" s="12" t="s">
        <v>25</v>
      </c>
      <c r="C17" s="12">
        <v>1</v>
      </c>
      <c r="D17" s="12" t="s">
        <v>255</v>
      </c>
      <c r="E17" s="13">
        <v>43283.659456018519</v>
      </c>
      <c r="F17" s="13">
        <v>43284.407986111109</v>
      </c>
      <c r="G17" s="12" t="s">
        <v>949</v>
      </c>
      <c r="I17" s="17" t="s">
        <v>641</v>
      </c>
      <c r="J17" s="17" t="s">
        <v>23</v>
      </c>
      <c r="K17" s="17">
        <v>2</v>
      </c>
    </row>
    <row r="18" spans="1:11" x14ac:dyDescent="0.35">
      <c r="A18" s="12" t="s">
        <v>952</v>
      </c>
      <c r="B18" s="12" t="s">
        <v>24</v>
      </c>
      <c r="C18" s="12">
        <v>2</v>
      </c>
      <c r="D18" s="12" t="s">
        <v>42</v>
      </c>
      <c r="E18" s="13">
        <v>43283.679965277777</v>
      </c>
      <c r="F18" s="13">
        <v>43284.416168981479</v>
      </c>
      <c r="G18" s="12" t="s">
        <v>949</v>
      </c>
      <c r="I18" s="17" t="s">
        <v>635</v>
      </c>
      <c r="J18" s="17" t="s">
        <v>23</v>
      </c>
      <c r="K18" s="17">
        <v>2</v>
      </c>
    </row>
    <row r="19" spans="1:11" x14ac:dyDescent="0.35">
      <c r="A19" s="12" t="s">
        <v>953</v>
      </c>
      <c r="B19" s="12" t="s">
        <v>24</v>
      </c>
      <c r="C19" s="12">
        <v>12</v>
      </c>
      <c r="D19" s="12" t="s">
        <v>106</v>
      </c>
      <c r="E19" s="13">
        <v>43283.686898148146</v>
      </c>
      <c r="F19" s="13">
        <v>43284.441261574073</v>
      </c>
      <c r="G19" s="12" t="s">
        <v>949</v>
      </c>
      <c r="I19" s="17" t="s">
        <v>637</v>
      </c>
      <c r="J19" s="17" t="s">
        <v>23</v>
      </c>
      <c r="K19" s="17">
        <v>2</v>
      </c>
    </row>
    <row r="20" spans="1:11" x14ac:dyDescent="0.35">
      <c r="A20" s="12" t="s">
        <v>954</v>
      </c>
      <c r="B20" s="12" t="s">
        <v>24</v>
      </c>
      <c r="C20" s="12">
        <v>3</v>
      </c>
      <c r="D20" s="12" t="s">
        <v>42</v>
      </c>
      <c r="E20" s="13">
        <v>43283.688993055555</v>
      </c>
      <c r="F20" s="13">
        <v>43284.448055555556</v>
      </c>
      <c r="G20" s="12" t="s">
        <v>949</v>
      </c>
      <c r="I20" s="17" t="s">
        <v>745</v>
      </c>
      <c r="J20" s="17" t="s">
        <v>23</v>
      </c>
      <c r="K20" s="17">
        <v>5</v>
      </c>
    </row>
    <row r="21" spans="1:11" x14ac:dyDescent="0.35">
      <c r="A21" s="12" t="s">
        <v>955</v>
      </c>
      <c r="B21" s="12" t="s">
        <v>24</v>
      </c>
      <c r="C21" s="12">
        <v>8</v>
      </c>
      <c r="D21" s="12" t="s">
        <v>106</v>
      </c>
      <c r="E21" s="13">
        <v>43283.702986111108</v>
      </c>
      <c r="F21" s="13">
        <v>43284.463969907411</v>
      </c>
      <c r="G21" s="12" t="s">
        <v>949</v>
      </c>
      <c r="I21" s="17" t="s">
        <v>949</v>
      </c>
      <c r="J21" s="17" t="s">
        <v>23</v>
      </c>
      <c r="K21" s="17">
        <v>9</v>
      </c>
    </row>
    <row r="22" spans="1:11" x14ac:dyDescent="0.35">
      <c r="A22" s="12" t="s">
        <v>956</v>
      </c>
      <c r="B22" s="12" t="s">
        <v>24</v>
      </c>
      <c r="C22" s="12">
        <v>2</v>
      </c>
      <c r="D22" s="12" t="s">
        <v>42</v>
      </c>
      <c r="E22" s="13">
        <v>43283.744988425926</v>
      </c>
      <c r="F22" s="13">
        <v>43284.478796296295</v>
      </c>
      <c r="G22" s="12" t="s">
        <v>949</v>
      </c>
      <c r="I22" s="17" t="s">
        <v>861</v>
      </c>
      <c r="J22" s="17" t="s">
        <v>862</v>
      </c>
      <c r="K22" s="17">
        <v>118</v>
      </c>
    </row>
    <row r="23" spans="1:11" x14ac:dyDescent="0.35">
      <c r="A23" s="12" t="s">
        <v>957</v>
      </c>
      <c r="B23" s="12" t="s">
        <v>24</v>
      </c>
      <c r="C23" s="12">
        <v>11</v>
      </c>
      <c r="D23" s="12" t="s">
        <v>106</v>
      </c>
      <c r="E23" s="13">
        <v>43283.745127314818</v>
      </c>
      <c r="F23" s="13">
        <v>43284.487199074072</v>
      </c>
      <c r="G23" s="12" t="s">
        <v>949</v>
      </c>
    </row>
    <row r="24" spans="1:11" x14ac:dyDescent="0.35">
      <c r="A24" s="12" t="s">
        <v>958</v>
      </c>
      <c r="B24" s="12" t="s">
        <v>23</v>
      </c>
      <c r="C24" s="12">
        <v>1</v>
      </c>
      <c r="D24" s="12" t="s">
        <v>80</v>
      </c>
      <c r="E24" s="13">
        <v>43283.837430555555</v>
      </c>
      <c r="F24" s="13">
        <v>43284.504016203704</v>
      </c>
      <c r="G24" s="12" t="s">
        <v>949</v>
      </c>
    </row>
    <row r="25" spans="1:11" x14ac:dyDescent="0.35">
      <c r="A25" s="12" t="s">
        <v>959</v>
      </c>
      <c r="B25" s="12" t="s">
        <v>24</v>
      </c>
      <c r="C25" s="12">
        <v>3</v>
      </c>
      <c r="D25" s="12" t="s">
        <v>203</v>
      </c>
      <c r="E25" s="13">
        <v>43284.365532407406</v>
      </c>
      <c r="F25" s="13">
        <v>43284.551747685182</v>
      </c>
      <c r="G25" s="12" t="s">
        <v>629</v>
      </c>
    </row>
    <row r="26" spans="1:11" x14ac:dyDescent="0.35">
      <c r="A26" s="12" t="s">
        <v>258</v>
      </c>
      <c r="B26" s="12" t="s">
        <v>25</v>
      </c>
      <c r="C26" s="12">
        <v>1</v>
      </c>
      <c r="D26" s="12" t="s">
        <v>259</v>
      </c>
      <c r="E26" s="13">
        <v>43284.465960648151</v>
      </c>
      <c r="F26" s="13">
        <v>43284.553495370368</v>
      </c>
      <c r="G26" s="12" t="s">
        <v>629</v>
      </c>
    </row>
    <row r="27" spans="1:11" x14ac:dyDescent="0.35">
      <c r="A27" s="12" t="s">
        <v>960</v>
      </c>
      <c r="B27" s="12" t="s">
        <v>24</v>
      </c>
      <c r="C27" s="12">
        <v>6</v>
      </c>
      <c r="D27" s="12" t="s">
        <v>203</v>
      </c>
      <c r="E27" s="13">
        <v>43284.385312500002</v>
      </c>
      <c r="F27" s="13">
        <v>43284.557939814818</v>
      </c>
      <c r="G27" s="12" t="s">
        <v>949</v>
      </c>
    </row>
    <row r="28" spans="1:11" x14ac:dyDescent="0.35">
      <c r="A28" s="12" t="s">
        <v>730</v>
      </c>
      <c r="B28" s="12" t="s">
        <v>23</v>
      </c>
      <c r="C28" s="12">
        <v>1</v>
      </c>
      <c r="D28" s="12" t="s">
        <v>419</v>
      </c>
      <c r="E28" s="13">
        <v>43284.430312500001</v>
      </c>
      <c r="F28" s="13">
        <v>43284.558483796296</v>
      </c>
      <c r="G28" s="12" t="s">
        <v>629</v>
      </c>
    </row>
    <row r="29" spans="1:11" x14ac:dyDescent="0.35">
      <c r="A29" s="12" t="s">
        <v>961</v>
      </c>
      <c r="B29" s="12" t="s">
        <v>24</v>
      </c>
      <c r="C29" s="12">
        <v>3</v>
      </c>
      <c r="D29" s="12" t="s">
        <v>203</v>
      </c>
      <c r="E29" s="13">
        <v>43284.369537037041</v>
      </c>
      <c r="F29" s="13">
        <v>43284.560266203705</v>
      </c>
      <c r="G29" s="12" t="s">
        <v>629</v>
      </c>
    </row>
    <row r="30" spans="1:11" x14ac:dyDescent="0.35">
      <c r="A30" s="12" t="s">
        <v>263</v>
      </c>
      <c r="B30" s="12" t="s">
        <v>25</v>
      </c>
      <c r="C30" s="12">
        <v>1</v>
      </c>
      <c r="D30" s="12" t="s">
        <v>264</v>
      </c>
      <c r="E30" s="13">
        <v>43284.545914351853</v>
      </c>
      <c r="F30" s="13">
        <v>43284.563402777778</v>
      </c>
      <c r="G30" s="12" t="s">
        <v>949</v>
      </c>
    </row>
    <row r="31" spans="1:11" x14ac:dyDescent="0.35">
      <c r="A31" s="12" t="s">
        <v>962</v>
      </c>
      <c r="B31" s="12" t="s">
        <v>24</v>
      </c>
      <c r="C31" s="12">
        <v>4</v>
      </c>
      <c r="D31" s="12" t="s">
        <v>203</v>
      </c>
      <c r="E31" s="13">
        <v>43284.372870370367</v>
      </c>
      <c r="F31" s="13">
        <v>43284.58079861111</v>
      </c>
      <c r="G31" s="12" t="s">
        <v>629</v>
      </c>
    </row>
    <row r="32" spans="1:11" x14ac:dyDescent="0.35">
      <c r="A32" s="12" t="s">
        <v>963</v>
      </c>
      <c r="B32" s="12" t="s">
        <v>24</v>
      </c>
      <c r="C32" s="12">
        <v>2</v>
      </c>
      <c r="D32" s="12" t="s">
        <v>203</v>
      </c>
      <c r="E32" s="13">
        <v>43284.403275462966</v>
      </c>
      <c r="F32" s="13">
        <v>43284.585173611114</v>
      </c>
      <c r="G32" s="12" t="s">
        <v>629</v>
      </c>
    </row>
    <row r="33" spans="1:7" x14ac:dyDescent="0.35">
      <c r="A33" s="12" t="s">
        <v>964</v>
      </c>
      <c r="B33" s="12" t="s">
        <v>24</v>
      </c>
      <c r="C33" s="12">
        <v>3</v>
      </c>
      <c r="D33" s="12" t="s">
        <v>203</v>
      </c>
      <c r="E33" s="13">
        <v>43284.423043981478</v>
      </c>
      <c r="F33" s="13">
        <v>43284.590104166666</v>
      </c>
      <c r="G33" s="12" t="s">
        <v>629</v>
      </c>
    </row>
    <row r="34" spans="1:7" x14ac:dyDescent="0.35">
      <c r="A34" s="12" t="s">
        <v>965</v>
      </c>
      <c r="B34" s="12" t="s">
        <v>24</v>
      </c>
      <c r="C34" s="12">
        <v>8</v>
      </c>
      <c r="D34" s="12" t="s">
        <v>203</v>
      </c>
      <c r="E34" s="13">
        <v>43284.426435185182</v>
      </c>
      <c r="F34" s="13">
        <v>43284.592812499999</v>
      </c>
      <c r="G34" s="12" t="s">
        <v>629</v>
      </c>
    </row>
    <row r="35" spans="1:7" x14ac:dyDescent="0.35">
      <c r="A35" s="12" t="s">
        <v>966</v>
      </c>
      <c r="B35" s="12" t="s">
        <v>24</v>
      </c>
      <c r="C35" s="12">
        <v>4</v>
      </c>
      <c r="D35" s="12" t="s">
        <v>203</v>
      </c>
      <c r="E35" s="13">
        <v>43284.432199074072</v>
      </c>
      <c r="F35" s="13">
        <v>43284.594618055555</v>
      </c>
      <c r="G35" s="12" t="s">
        <v>629</v>
      </c>
    </row>
    <row r="36" spans="1:7" x14ac:dyDescent="0.35">
      <c r="A36" s="12" t="s">
        <v>967</v>
      </c>
      <c r="B36" s="12" t="s">
        <v>24</v>
      </c>
      <c r="C36" s="12">
        <v>5</v>
      </c>
      <c r="D36" s="12" t="s">
        <v>203</v>
      </c>
      <c r="E36" s="13">
        <v>43284.435219907406</v>
      </c>
      <c r="F36" s="13">
        <v>43284.598032407404</v>
      </c>
      <c r="G36" s="12" t="s">
        <v>629</v>
      </c>
    </row>
    <row r="37" spans="1:7" x14ac:dyDescent="0.35">
      <c r="A37" s="12" t="s">
        <v>968</v>
      </c>
      <c r="B37" s="12" t="s">
        <v>24</v>
      </c>
      <c r="C37" s="12">
        <v>4</v>
      </c>
      <c r="D37" s="12" t="s">
        <v>203</v>
      </c>
      <c r="E37" s="13">
        <v>43284.447222222225</v>
      </c>
      <c r="F37" s="13">
        <v>43286.372349537036</v>
      </c>
      <c r="G37" s="12" t="s">
        <v>949</v>
      </c>
    </row>
    <row r="38" spans="1:7" x14ac:dyDescent="0.35">
      <c r="A38" s="12" t="s">
        <v>969</v>
      </c>
      <c r="B38" s="12" t="s">
        <v>24</v>
      </c>
      <c r="C38" s="12">
        <v>7</v>
      </c>
      <c r="D38" s="12" t="s">
        <v>203</v>
      </c>
      <c r="E38" s="13">
        <v>43284.457418981481</v>
      </c>
      <c r="F38" s="13">
        <v>43286.372939814813</v>
      </c>
      <c r="G38" s="12" t="s">
        <v>745</v>
      </c>
    </row>
    <row r="39" spans="1:7" x14ac:dyDescent="0.35">
      <c r="A39" s="12" t="s">
        <v>970</v>
      </c>
      <c r="B39" s="12" t="s">
        <v>24</v>
      </c>
      <c r="C39" s="12">
        <v>8</v>
      </c>
      <c r="D39" s="12" t="s">
        <v>106</v>
      </c>
      <c r="E39" s="13">
        <v>43284.463379629633</v>
      </c>
      <c r="F39" s="13">
        <v>43286.375393518516</v>
      </c>
      <c r="G39" s="12" t="s">
        <v>745</v>
      </c>
    </row>
    <row r="40" spans="1:7" x14ac:dyDescent="0.35">
      <c r="A40" s="12" t="s">
        <v>783</v>
      </c>
      <c r="B40" s="12" t="s">
        <v>23</v>
      </c>
      <c r="C40" s="12">
        <v>1</v>
      </c>
      <c r="D40" s="12" t="s">
        <v>33</v>
      </c>
      <c r="E40" s="13">
        <v>43284.46943287037</v>
      </c>
      <c r="F40" s="13">
        <v>43286.379861111112</v>
      </c>
      <c r="G40" s="12" t="s">
        <v>745</v>
      </c>
    </row>
    <row r="41" spans="1:7" x14ac:dyDescent="0.35">
      <c r="A41" s="12" t="s">
        <v>971</v>
      </c>
      <c r="B41" s="12" t="s">
        <v>24</v>
      </c>
      <c r="C41" s="12">
        <v>5</v>
      </c>
      <c r="D41" s="12" t="s">
        <v>203</v>
      </c>
      <c r="E41" s="13">
        <v>43284.612002314818</v>
      </c>
      <c r="F41" s="13">
        <v>43286.383657407408</v>
      </c>
      <c r="G41" s="12" t="s">
        <v>635</v>
      </c>
    </row>
    <row r="42" spans="1:7" x14ac:dyDescent="0.35">
      <c r="A42" s="12" t="s">
        <v>276</v>
      </c>
      <c r="B42" s="12" t="s">
        <v>25</v>
      </c>
      <c r="C42" s="12">
        <v>1</v>
      </c>
      <c r="D42" s="12" t="s">
        <v>277</v>
      </c>
      <c r="E42" s="13">
        <v>43284.764432870368</v>
      </c>
      <c r="F42" s="13">
        <v>43286.386331018519</v>
      </c>
      <c r="G42" s="12" t="s">
        <v>635</v>
      </c>
    </row>
    <row r="43" spans="1:7" x14ac:dyDescent="0.35">
      <c r="A43" s="12" t="s">
        <v>811</v>
      </c>
      <c r="B43" s="12" t="s">
        <v>23</v>
      </c>
      <c r="C43" s="12">
        <v>1</v>
      </c>
      <c r="D43" s="12" t="s">
        <v>106</v>
      </c>
      <c r="E43" s="13">
        <v>43284.478368055556</v>
      </c>
      <c r="F43" s="13">
        <v>43286.386863425927</v>
      </c>
      <c r="G43" s="12" t="s">
        <v>745</v>
      </c>
    </row>
    <row r="44" spans="1:7" x14ac:dyDescent="0.35">
      <c r="A44" s="12" t="s">
        <v>972</v>
      </c>
      <c r="B44" s="12" t="s">
        <v>24</v>
      </c>
      <c r="C44" s="12">
        <v>2</v>
      </c>
      <c r="D44" s="12" t="s">
        <v>973</v>
      </c>
      <c r="E44" s="13">
        <v>43284.47378472222</v>
      </c>
      <c r="F44" s="13">
        <v>43286.390555555554</v>
      </c>
      <c r="G44" s="12" t="s">
        <v>949</v>
      </c>
    </row>
    <row r="45" spans="1:7" x14ac:dyDescent="0.35">
      <c r="A45" s="12" t="s">
        <v>974</v>
      </c>
      <c r="B45" s="12" t="s">
        <v>23</v>
      </c>
      <c r="C45" s="12">
        <v>1</v>
      </c>
      <c r="D45" s="12" t="s">
        <v>178</v>
      </c>
      <c r="E45" s="13">
        <v>43284.83697916667</v>
      </c>
      <c r="F45" s="13">
        <v>43286.393159722225</v>
      </c>
      <c r="G45" s="12" t="s">
        <v>635</v>
      </c>
    </row>
    <row r="46" spans="1:7" x14ac:dyDescent="0.35">
      <c r="A46" s="12" t="s">
        <v>975</v>
      </c>
      <c r="B46" s="12" t="s">
        <v>24</v>
      </c>
      <c r="C46" s="12">
        <v>9</v>
      </c>
      <c r="D46" s="12" t="s">
        <v>203</v>
      </c>
      <c r="E46" s="13">
        <v>43284.482731481483</v>
      </c>
      <c r="F46" s="13">
        <v>43286.393206018518</v>
      </c>
      <c r="G46" s="12" t="s">
        <v>745</v>
      </c>
    </row>
    <row r="47" spans="1:7" x14ac:dyDescent="0.35">
      <c r="A47" s="12" t="s">
        <v>976</v>
      </c>
      <c r="B47" s="12" t="s">
        <v>24</v>
      </c>
      <c r="C47" s="12">
        <v>8</v>
      </c>
      <c r="D47" s="12" t="s">
        <v>106</v>
      </c>
      <c r="E47" s="13">
        <v>43284.488749999997</v>
      </c>
      <c r="F47" s="13">
        <v>43286.395462962966</v>
      </c>
      <c r="G47" s="12" t="s">
        <v>745</v>
      </c>
    </row>
    <row r="48" spans="1:7" x14ac:dyDescent="0.35">
      <c r="A48" s="12" t="s">
        <v>795</v>
      </c>
      <c r="B48" s="12" t="s">
        <v>23</v>
      </c>
      <c r="C48" s="12">
        <v>1</v>
      </c>
      <c r="D48" s="12" t="s">
        <v>33</v>
      </c>
      <c r="E48" s="13">
        <v>43284.512083333335</v>
      </c>
      <c r="F48" s="13">
        <v>43286.398101851853</v>
      </c>
      <c r="G48" s="12" t="s">
        <v>745</v>
      </c>
    </row>
    <row r="49" spans="1:7" x14ac:dyDescent="0.35">
      <c r="A49" s="12" t="s">
        <v>977</v>
      </c>
      <c r="B49" s="12" t="s">
        <v>24</v>
      </c>
      <c r="C49" s="12">
        <v>7</v>
      </c>
      <c r="D49" s="12" t="s">
        <v>203</v>
      </c>
      <c r="E49" s="13">
        <v>43284.521747685183</v>
      </c>
      <c r="F49" s="13">
        <v>43286.399756944447</v>
      </c>
      <c r="G49" s="12" t="s">
        <v>745</v>
      </c>
    </row>
    <row r="50" spans="1:7" x14ac:dyDescent="0.35">
      <c r="A50" s="12" t="s">
        <v>978</v>
      </c>
      <c r="B50" s="12" t="s">
        <v>24</v>
      </c>
      <c r="C50" s="12">
        <v>5</v>
      </c>
      <c r="D50" s="12" t="s">
        <v>101</v>
      </c>
      <c r="E50" s="13">
        <v>43284.52547453704</v>
      </c>
      <c r="F50" s="13">
        <v>43286.402106481481</v>
      </c>
      <c r="G50" s="12" t="s">
        <v>745</v>
      </c>
    </row>
    <row r="51" spans="1:7" x14ac:dyDescent="0.35">
      <c r="A51" s="12" t="s">
        <v>791</v>
      </c>
      <c r="B51" s="12" t="s">
        <v>23</v>
      </c>
      <c r="C51" s="12">
        <v>1</v>
      </c>
      <c r="D51" s="12" t="s">
        <v>33</v>
      </c>
      <c r="E51" s="13">
        <v>43284.531041666669</v>
      </c>
      <c r="F51" s="13">
        <v>43286.406851851854</v>
      </c>
      <c r="G51" s="12" t="s">
        <v>745</v>
      </c>
    </row>
    <row r="52" spans="1:7" x14ac:dyDescent="0.35">
      <c r="A52" s="12" t="s">
        <v>979</v>
      </c>
      <c r="B52" s="12" t="s">
        <v>24</v>
      </c>
      <c r="C52" s="12">
        <v>7</v>
      </c>
      <c r="D52" s="12" t="s">
        <v>203</v>
      </c>
      <c r="E52" s="13">
        <v>43284.532685185186</v>
      </c>
      <c r="F52" s="13">
        <v>43286.408518518518</v>
      </c>
      <c r="G52" s="12" t="s">
        <v>745</v>
      </c>
    </row>
    <row r="53" spans="1:7" x14ac:dyDescent="0.35">
      <c r="A53" s="12" t="s">
        <v>980</v>
      </c>
      <c r="B53" s="12" t="s">
        <v>24</v>
      </c>
      <c r="C53" s="12">
        <v>3</v>
      </c>
      <c r="D53" s="12" t="s">
        <v>101</v>
      </c>
      <c r="E53" s="13">
        <v>43284.531157407408</v>
      </c>
      <c r="F53" s="13">
        <v>43286.410300925927</v>
      </c>
      <c r="G53" s="12" t="s">
        <v>745</v>
      </c>
    </row>
    <row r="54" spans="1:7" x14ac:dyDescent="0.35">
      <c r="A54" s="12" t="s">
        <v>981</v>
      </c>
      <c r="B54" s="12" t="s">
        <v>23</v>
      </c>
      <c r="C54" s="12">
        <v>1</v>
      </c>
      <c r="D54" s="12" t="s">
        <v>982</v>
      </c>
      <c r="E54" s="13">
        <v>43284.837268518517</v>
      </c>
      <c r="F54" s="13">
        <v>43286.420497685183</v>
      </c>
      <c r="G54" s="12" t="s">
        <v>635</v>
      </c>
    </row>
    <row r="55" spans="1:7" x14ac:dyDescent="0.35">
      <c r="A55" s="12" t="s">
        <v>983</v>
      </c>
      <c r="B55" s="12" t="s">
        <v>24</v>
      </c>
      <c r="C55" s="12">
        <v>11</v>
      </c>
      <c r="D55" s="12" t="s">
        <v>984</v>
      </c>
      <c r="E55" s="13">
        <v>43284.842465277776</v>
      </c>
      <c r="F55" s="13">
        <v>43286.420648148145</v>
      </c>
      <c r="G55" s="12" t="s">
        <v>745</v>
      </c>
    </row>
    <row r="56" spans="1:7" x14ac:dyDescent="0.35">
      <c r="A56" s="12" t="s">
        <v>985</v>
      </c>
      <c r="B56" s="12" t="s">
        <v>24</v>
      </c>
      <c r="C56" s="12">
        <v>15</v>
      </c>
      <c r="D56" s="12" t="s">
        <v>141</v>
      </c>
      <c r="E56" s="13">
        <v>43284.557395833333</v>
      </c>
      <c r="F56" s="13">
        <v>43286.426932870374</v>
      </c>
      <c r="G56" s="12" t="s">
        <v>745</v>
      </c>
    </row>
    <row r="57" spans="1:7" x14ac:dyDescent="0.35">
      <c r="A57" s="12" t="s">
        <v>986</v>
      </c>
      <c r="B57" s="12" t="s">
        <v>24</v>
      </c>
      <c r="C57" s="12">
        <v>5</v>
      </c>
      <c r="D57" s="12" t="s">
        <v>203</v>
      </c>
      <c r="E57" s="13">
        <v>43284.551296296297</v>
      </c>
      <c r="F57" s="13">
        <v>43286.430243055554</v>
      </c>
      <c r="G57" s="12" t="s">
        <v>949</v>
      </c>
    </row>
    <row r="58" spans="1:7" x14ac:dyDescent="0.35">
      <c r="A58" s="12" t="s">
        <v>987</v>
      </c>
      <c r="B58" s="12" t="s">
        <v>24</v>
      </c>
      <c r="C58" s="12">
        <v>9</v>
      </c>
      <c r="D58" s="12" t="s">
        <v>203</v>
      </c>
      <c r="E58" s="13">
        <v>43284.558819444443</v>
      </c>
      <c r="F58" s="13">
        <v>43286.431030092594</v>
      </c>
      <c r="G58" s="12" t="s">
        <v>745</v>
      </c>
    </row>
    <row r="59" spans="1:7" x14ac:dyDescent="0.35">
      <c r="A59" s="12" t="s">
        <v>839</v>
      </c>
      <c r="B59" s="12" t="s">
        <v>23</v>
      </c>
      <c r="C59" s="12">
        <v>1</v>
      </c>
      <c r="D59" s="12" t="s">
        <v>840</v>
      </c>
      <c r="E59" s="13">
        <v>43284.574849537035</v>
      </c>
      <c r="F59" s="13">
        <v>43286.43650462963</v>
      </c>
      <c r="G59" s="12" t="s">
        <v>745</v>
      </c>
    </row>
    <row r="60" spans="1:7" x14ac:dyDescent="0.35">
      <c r="A60" s="12" t="s">
        <v>988</v>
      </c>
      <c r="B60" s="12" t="s">
        <v>24</v>
      </c>
      <c r="C60" s="12">
        <v>6</v>
      </c>
      <c r="D60" s="12" t="s">
        <v>203</v>
      </c>
      <c r="E60" s="13">
        <v>43284.584155092591</v>
      </c>
      <c r="F60" s="13">
        <v>43286.440196759257</v>
      </c>
      <c r="G60" s="12" t="s">
        <v>949</v>
      </c>
    </row>
    <row r="61" spans="1:7" x14ac:dyDescent="0.35">
      <c r="A61" s="12" t="s">
        <v>989</v>
      </c>
      <c r="B61" s="12" t="s">
        <v>24</v>
      </c>
      <c r="C61" s="12">
        <v>8</v>
      </c>
      <c r="D61" s="12" t="s">
        <v>106</v>
      </c>
      <c r="E61" s="13">
        <v>43284.837824074071</v>
      </c>
      <c r="F61" s="13">
        <v>43286.449525462966</v>
      </c>
      <c r="G61" s="12" t="s">
        <v>635</v>
      </c>
    </row>
    <row r="62" spans="1:7" x14ac:dyDescent="0.35">
      <c r="A62" s="12" t="s">
        <v>990</v>
      </c>
      <c r="B62" s="12" t="s">
        <v>24</v>
      </c>
      <c r="C62" s="12">
        <v>3</v>
      </c>
      <c r="D62" s="12" t="s">
        <v>178</v>
      </c>
      <c r="E62" s="13">
        <v>43284.838310185187</v>
      </c>
      <c r="F62" s="13">
        <v>43286.454421296294</v>
      </c>
      <c r="G62" s="12" t="s">
        <v>949</v>
      </c>
    </row>
    <row r="63" spans="1:7" x14ac:dyDescent="0.35">
      <c r="A63" s="12" t="s">
        <v>278</v>
      </c>
      <c r="B63" s="12" t="s">
        <v>25</v>
      </c>
      <c r="C63" s="12">
        <v>1</v>
      </c>
      <c r="D63" s="12" t="s">
        <v>279</v>
      </c>
      <c r="E63" s="13">
        <v>43286.305752314816</v>
      </c>
      <c r="F63" s="13">
        <v>43286.455300925925</v>
      </c>
      <c r="G63" s="12" t="s">
        <v>635</v>
      </c>
    </row>
    <row r="64" spans="1:7" x14ac:dyDescent="0.35">
      <c r="A64" s="12" t="s">
        <v>991</v>
      </c>
      <c r="B64" s="12" t="s">
        <v>24</v>
      </c>
      <c r="C64" s="12">
        <v>9</v>
      </c>
      <c r="D64" s="12" t="s">
        <v>106</v>
      </c>
      <c r="E64" s="13">
        <v>43286.448645833334</v>
      </c>
      <c r="F64" s="13">
        <v>43286.468229166669</v>
      </c>
      <c r="G64" s="12" t="s">
        <v>949</v>
      </c>
    </row>
    <row r="65" spans="1:7" x14ac:dyDescent="0.35">
      <c r="A65" s="12" t="s">
        <v>802</v>
      </c>
      <c r="B65" s="12" t="s">
        <v>23</v>
      </c>
      <c r="C65" s="12">
        <v>1</v>
      </c>
      <c r="D65" s="12" t="s">
        <v>803</v>
      </c>
      <c r="E65" s="13">
        <v>43283.601956018516</v>
      </c>
      <c r="F65" s="13">
        <v>43286.498611111114</v>
      </c>
      <c r="G65" s="12" t="s">
        <v>949</v>
      </c>
    </row>
    <row r="66" spans="1:7" x14ac:dyDescent="0.35">
      <c r="A66" s="12" t="s">
        <v>992</v>
      </c>
      <c r="B66" s="12" t="s">
        <v>24</v>
      </c>
      <c r="C66" s="12">
        <v>7</v>
      </c>
      <c r="D66" s="12" t="s">
        <v>106</v>
      </c>
      <c r="E66" s="13">
        <v>43283.728391203702</v>
      </c>
      <c r="F66" s="13">
        <v>43286.507013888891</v>
      </c>
      <c r="G66" s="12" t="s">
        <v>949</v>
      </c>
    </row>
    <row r="67" spans="1:7" x14ac:dyDescent="0.35">
      <c r="A67" s="12" t="s">
        <v>993</v>
      </c>
      <c r="B67" s="12" t="s">
        <v>24</v>
      </c>
      <c r="C67" s="12">
        <v>9</v>
      </c>
      <c r="D67" s="12" t="s">
        <v>363</v>
      </c>
      <c r="E67" s="13">
        <v>43284.838784722226</v>
      </c>
      <c r="F67" s="13">
        <v>43286.56590277778</v>
      </c>
      <c r="G67" s="12" t="s">
        <v>949</v>
      </c>
    </row>
    <row r="68" spans="1:7" x14ac:dyDescent="0.35">
      <c r="A68" s="12" t="s">
        <v>994</v>
      </c>
      <c r="B68" s="12" t="s">
        <v>24</v>
      </c>
      <c r="C68" s="12">
        <v>2</v>
      </c>
      <c r="D68" s="12" t="s">
        <v>158</v>
      </c>
      <c r="E68" s="13">
        <v>43265.649317129632</v>
      </c>
      <c r="F68" s="13">
        <v>43286.578310185185</v>
      </c>
      <c r="G68" s="12" t="s">
        <v>767</v>
      </c>
    </row>
    <row r="69" spans="1:7" x14ac:dyDescent="0.35">
      <c r="A69" s="12" t="s">
        <v>995</v>
      </c>
      <c r="B69" s="12" t="s">
        <v>24</v>
      </c>
      <c r="C69" s="12">
        <v>5</v>
      </c>
      <c r="D69" s="12" t="s">
        <v>803</v>
      </c>
      <c r="E69" s="13">
        <v>43284.839490740742</v>
      </c>
      <c r="F69" s="13">
        <v>43286.58320601852</v>
      </c>
      <c r="G69" s="12" t="s">
        <v>949</v>
      </c>
    </row>
    <row r="70" spans="1:7" x14ac:dyDescent="0.35">
      <c r="A70" s="12" t="s">
        <v>996</v>
      </c>
      <c r="B70" s="12" t="s">
        <v>24</v>
      </c>
      <c r="C70" s="12">
        <v>3</v>
      </c>
      <c r="D70" s="12" t="s">
        <v>997</v>
      </c>
      <c r="E70" s="13">
        <v>43284.840173611112</v>
      </c>
      <c r="F70" s="13">
        <v>43286.613668981481</v>
      </c>
      <c r="G70" s="12" t="s">
        <v>949</v>
      </c>
    </row>
    <row r="71" spans="1:7" x14ac:dyDescent="0.35">
      <c r="A71" s="12" t="s">
        <v>998</v>
      </c>
      <c r="B71" s="12" t="s">
        <v>24</v>
      </c>
      <c r="C71" s="12">
        <v>11</v>
      </c>
      <c r="D71" s="12" t="s">
        <v>357</v>
      </c>
      <c r="E71" s="13">
        <v>43284.841307870367</v>
      </c>
      <c r="F71" s="13">
        <v>43286.633518518516</v>
      </c>
      <c r="G71" s="12" t="s">
        <v>949</v>
      </c>
    </row>
    <row r="72" spans="1:7" x14ac:dyDescent="0.35">
      <c r="A72" s="12" t="s">
        <v>999</v>
      </c>
      <c r="B72" s="12" t="s">
        <v>24</v>
      </c>
      <c r="C72" s="12">
        <v>8</v>
      </c>
      <c r="D72" s="12" t="s">
        <v>1000</v>
      </c>
      <c r="E72" s="13">
        <v>43284.841805555552</v>
      </c>
      <c r="F72" s="13">
        <v>43286.649675925924</v>
      </c>
      <c r="G72" s="12" t="s">
        <v>949</v>
      </c>
    </row>
    <row r="73" spans="1:7" x14ac:dyDescent="0.35">
      <c r="A73" s="12" t="s">
        <v>1001</v>
      </c>
      <c r="B73" s="12" t="s">
        <v>24</v>
      </c>
      <c r="C73" s="12">
        <v>3</v>
      </c>
      <c r="D73" s="12" t="s">
        <v>242</v>
      </c>
      <c r="E73" s="13">
        <v>43283.551319444443</v>
      </c>
      <c r="F73" s="13">
        <v>43286.658587962964</v>
      </c>
      <c r="G73" s="12" t="s">
        <v>949</v>
      </c>
    </row>
    <row r="74" spans="1:7" x14ac:dyDescent="0.35">
      <c r="A74" s="12" t="s">
        <v>353</v>
      </c>
      <c r="B74" s="12" t="s">
        <v>25</v>
      </c>
      <c r="C74" s="12">
        <v>1</v>
      </c>
      <c r="D74" s="12" t="s">
        <v>354</v>
      </c>
      <c r="E74" s="13">
        <v>43286.567673611113</v>
      </c>
      <c r="F74" s="13">
        <v>43286.664837962962</v>
      </c>
      <c r="G74" s="12" t="s">
        <v>949</v>
      </c>
    </row>
    <row r="75" spans="1:7" x14ac:dyDescent="0.35">
      <c r="A75" s="12" t="s">
        <v>1002</v>
      </c>
      <c r="B75" s="12" t="s">
        <v>24</v>
      </c>
      <c r="C75" s="12">
        <v>4</v>
      </c>
      <c r="D75" s="12" t="s">
        <v>368</v>
      </c>
      <c r="E75" s="13">
        <v>43286.858182870368</v>
      </c>
      <c r="F75" s="13">
        <v>43287.331435185188</v>
      </c>
      <c r="G75" s="12" t="s">
        <v>745</v>
      </c>
    </row>
    <row r="76" spans="1:7" x14ac:dyDescent="0.35">
      <c r="A76" s="12" t="s">
        <v>1003</v>
      </c>
      <c r="B76" s="12" t="s">
        <v>24</v>
      </c>
      <c r="C76" s="12">
        <v>3</v>
      </c>
      <c r="D76" s="12" t="s">
        <v>394</v>
      </c>
      <c r="E76" s="13">
        <v>43286.575335648151</v>
      </c>
      <c r="F76" s="13">
        <v>43287.365983796299</v>
      </c>
      <c r="G76" s="12" t="s">
        <v>949</v>
      </c>
    </row>
    <row r="77" spans="1:7" x14ac:dyDescent="0.35">
      <c r="A77" s="12" t="s">
        <v>848</v>
      </c>
      <c r="B77" s="12" t="s">
        <v>23</v>
      </c>
      <c r="C77" s="12">
        <v>1</v>
      </c>
      <c r="D77" s="12" t="s">
        <v>168</v>
      </c>
      <c r="E77" s="13">
        <v>43286.631608796299</v>
      </c>
      <c r="F77" s="13">
        <v>43287.416435185187</v>
      </c>
      <c r="G77" s="12" t="s">
        <v>949</v>
      </c>
    </row>
    <row r="78" spans="1:7" x14ac:dyDescent="0.35">
      <c r="A78" s="12" t="s">
        <v>1004</v>
      </c>
      <c r="B78" s="12" t="s">
        <v>23</v>
      </c>
      <c r="C78" s="12">
        <v>1</v>
      </c>
      <c r="D78" s="12" t="s">
        <v>1005</v>
      </c>
      <c r="E78" s="13">
        <v>43286.653761574074</v>
      </c>
      <c r="F78" s="13">
        <v>43287.430254629631</v>
      </c>
      <c r="G78" s="12" t="s">
        <v>949</v>
      </c>
    </row>
    <row r="79" spans="1:7" x14ac:dyDescent="0.35">
      <c r="A79" s="12" t="s">
        <v>364</v>
      </c>
      <c r="B79" s="12" t="s">
        <v>25</v>
      </c>
      <c r="C79" s="12">
        <v>1</v>
      </c>
      <c r="D79" s="12" t="s">
        <v>365</v>
      </c>
      <c r="E79" s="13">
        <v>43286.707002314812</v>
      </c>
      <c r="F79" s="13">
        <v>43287.437037037038</v>
      </c>
      <c r="G79" s="12" t="s">
        <v>949</v>
      </c>
    </row>
    <row r="80" spans="1:7" x14ac:dyDescent="0.35">
      <c r="A80" s="12" t="s">
        <v>1006</v>
      </c>
      <c r="B80" s="12" t="s">
        <v>24</v>
      </c>
      <c r="C80" s="12">
        <v>2</v>
      </c>
      <c r="D80" s="12" t="s">
        <v>33</v>
      </c>
      <c r="E80" s="13">
        <v>43286.666701388887</v>
      </c>
      <c r="F80" s="13">
        <v>43287.449791666666</v>
      </c>
      <c r="G80" s="12" t="s">
        <v>949</v>
      </c>
    </row>
    <row r="81" spans="1:7" x14ac:dyDescent="0.35">
      <c r="A81" s="12" t="s">
        <v>1007</v>
      </c>
      <c r="B81" s="12" t="s">
        <v>24</v>
      </c>
      <c r="C81" s="12">
        <v>5</v>
      </c>
      <c r="D81" s="12" t="s">
        <v>80</v>
      </c>
      <c r="E81" s="13">
        <v>43286.670034722221</v>
      </c>
      <c r="F81" s="13">
        <v>43287.458171296297</v>
      </c>
      <c r="G81" s="12" t="s">
        <v>949</v>
      </c>
    </row>
    <row r="82" spans="1:7" x14ac:dyDescent="0.35">
      <c r="A82" s="12" t="s">
        <v>1008</v>
      </c>
      <c r="B82" s="12" t="s">
        <v>24</v>
      </c>
      <c r="C82" s="12">
        <v>10</v>
      </c>
      <c r="D82" s="12" t="s">
        <v>33</v>
      </c>
      <c r="E82" s="13">
        <v>43286.712534722225</v>
      </c>
      <c r="F82" s="13">
        <v>43287.493101851855</v>
      </c>
      <c r="G82" s="12" t="s">
        <v>949</v>
      </c>
    </row>
    <row r="83" spans="1:7" x14ac:dyDescent="0.35">
      <c r="A83" s="12" t="s">
        <v>1009</v>
      </c>
      <c r="B83" s="12" t="s">
        <v>24</v>
      </c>
      <c r="C83" s="12">
        <v>4</v>
      </c>
      <c r="D83" s="12" t="s">
        <v>368</v>
      </c>
      <c r="E83" s="13">
        <v>43286.857048611113</v>
      </c>
      <c r="F83" s="13">
        <v>43287.542453703703</v>
      </c>
      <c r="G83" s="12" t="s">
        <v>949</v>
      </c>
    </row>
    <row r="84" spans="1:7" x14ac:dyDescent="0.35">
      <c r="A84" s="12" t="s">
        <v>1010</v>
      </c>
      <c r="B84" s="12" t="s">
        <v>24</v>
      </c>
      <c r="C84" s="12">
        <v>3</v>
      </c>
      <c r="D84" s="12" t="s">
        <v>283</v>
      </c>
      <c r="E84" s="13">
        <v>43286.857453703706</v>
      </c>
      <c r="F84" s="13">
        <v>43287.561689814815</v>
      </c>
      <c r="G84" s="12" t="s">
        <v>949</v>
      </c>
    </row>
    <row r="85" spans="1:7" x14ac:dyDescent="0.35">
      <c r="A85" s="12" t="s">
        <v>1011</v>
      </c>
      <c r="B85" s="12" t="s">
        <v>24</v>
      </c>
      <c r="C85" s="12">
        <v>3</v>
      </c>
      <c r="D85" s="12" t="s">
        <v>368</v>
      </c>
      <c r="E85" s="13">
        <v>43286.858587962961</v>
      </c>
      <c r="F85" s="13">
        <v>43287.586655092593</v>
      </c>
      <c r="G85" s="12" t="s">
        <v>949</v>
      </c>
    </row>
    <row r="86" spans="1:7" x14ac:dyDescent="0.35">
      <c r="A86" s="12" t="s">
        <v>1012</v>
      </c>
      <c r="B86" s="12" t="s">
        <v>23</v>
      </c>
      <c r="C86" s="12">
        <v>1</v>
      </c>
      <c r="D86" s="12" t="s">
        <v>106</v>
      </c>
      <c r="E86" s="13">
        <v>43287.45171296296</v>
      </c>
      <c r="F86" s="13">
        <v>43287.615381944444</v>
      </c>
      <c r="G86" s="12" t="s">
        <v>949</v>
      </c>
    </row>
    <row r="87" spans="1:7" x14ac:dyDescent="0.35">
      <c r="A87" s="12" t="s">
        <v>377</v>
      </c>
      <c r="B87" s="12" t="s">
        <v>24</v>
      </c>
      <c r="C87" s="12">
        <v>2</v>
      </c>
      <c r="D87" s="12" t="s">
        <v>368</v>
      </c>
      <c r="E87" s="13">
        <v>43287.620740740742</v>
      </c>
      <c r="F87" s="13">
        <v>43287.621724537035</v>
      </c>
      <c r="G87" s="12" t="s">
        <v>948</v>
      </c>
    </row>
    <row r="88" spans="1:7" x14ac:dyDescent="0.35">
      <c r="A88" s="12" t="s">
        <v>1013</v>
      </c>
      <c r="B88" s="12" t="s">
        <v>24</v>
      </c>
      <c r="C88" s="12">
        <v>2</v>
      </c>
      <c r="D88" s="12" t="s">
        <v>1005</v>
      </c>
      <c r="E88" s="13">
        <v>43287.383564814816</v>
      </c>
      <c r="F88" s="13">
        <v>43287.624884259261</v>
      </c>
      <c r="G88" s="12" t="s">
        <v>637</v>
      </c>
    </row>
    <row r="89" spans="1:7" x14ac:dyDescent="0.35">
      <c r="A89" s="12" t="s">
        <v>1014</v>
      </c>
      <c r="B89" s="12" t="s">
        <v>24</v>
      </c>
      <c r="C89" s="12">
        <v>9</v>
      </c>
      <c r="D89" s="12" t="s">
        <v>283</v>
      </c>
      <c r="E89" s="13">
        <v>43287.400717592594</v>
      </c>
      <c r="F89" s="13">
        <v>43287.636365740742</v>
      </c>
      <c r="G89" s="12" t="s">
        <v>637</v>
      </c>
    </row>
    <row r="90" spans="1:7" x14ac:dyDescent="0.35">
      <c r="A90" s="12" t="s">
        <v>1015</v>
      </c>
      <c r="B90" s="12" t="s">
        <v>24</v>
      </c>
      <c r="C90" s="12">
        <v>3</v>
      </c>
      <c r="D90" s="12" t="s">
        <v>1016</v>
      </c>
      <c r="E90" s="13">
        <v>43286.601388888892</v>
      </c>
      <c r="F90" s="13">
        <v>43287.638182870367</v>
      </c>
      <c r="G90" s="12" t="s">
        <v>949</v>
      </c>
    </row>
    <row r="91" spans="1:7" x14ac:dyDescent="0.35">
      <c r="A91" s="12" t="s">
        <v>1017</v>
      </c>
      <c r="B91" s="12" t="s">
        <v>24</v>
      </c>
      <c r="C91" s="12">
        <v>4</v>
      </c>
      <c r="D91" s="12" t="s">
        <v>178</v>
      </c>
      <c r="E91" s="13">
        <v>43287.414884259262</v>
      </c>
      <c r="F91" s="13">
        <v>43287.64607638889</v>
      </c>
      <c r="G91" s="12" t="s">
        <v>637</v>
      </c>
    </row>
    <row r="92" spans="1:7" x14ac:dyDescent="0.35">
      <c r="A92" s="12" t="s">
        <v>1018</v>
      </c>
      <c r="B92" s="12" t="s">
        <v>24</v>
      </c>
      <c r="C92" s="12">
        <v>2</v>
      </c>
      <c r="D92" s="12" t="s">
        <v>212</v>
      </c>
      <c r="E92" s="13">
        <v>43287.429282407407</v>
      </c>
      <c r="F92" s="13">
        <v>43287.657488425924</v>
      </c>
      <c r="G92" s="12" t="s">
        <v>637</v>
      </c>
    </row>
    <row r="93" spans="1:7" x14ac:dyDescent="0.35">
      <c r="A93" s="12" t="s">
        <v>1019</v>
      </c>
      <c r="B93" s="12" t="s">
        <v>23</v>
      </c>
      <c r="C93" s="12">
        <v>1</v>
      </c>
      <c r="D93" s="12" t="s">
        <v>1020</v>
      </c>
      <c r="E93" s="13">
        <v>43287.461712962962</v>
      </c>
      <c r="F93" s="13">
        <v>43287.663344907407</v>
      </c>
      <c r="G93" s="12" t="s">
        <v>637</v>
      </c>
    </row>
    <row r="94" spans="1:7" x14ac:dyDescent="0.35">
      <c r="A94" s="12" t="s">
        <v>1021</v>
      </c>
      <c r="B94" s="12" t="s">
        <v>23</v>
      </c>
      <c r="C94" s="12">
        <v>1</v>
      </c>
      <c r="D94" s="12" t="s">
        <v>270</v>
      </c>
      <c r="E94" s="13">
        <v>43287.464143518519</v>
      </c>
      <c r="F94" s="13">
        <v>43287.672951388886</v>
      </c>
      <c r="G94" s="12" t="s">
        <v>637</v>
      </c>
    </row>
    <row r="95" spans="1:7" x14ac:dyDescent="0.35">
      <c r="A95" s="12" t="s">
        <v>1022</v>
      </c>
      <c r="B95" s="12" t="s">
        <v>24</v>
      </c>
      <c r="C95" s="12">
        <v>4</v>
      </c>
      <c r="D95" s="12" t="s">
        <v>1020</v>
      </c>
      <c r="E95" s="13">
        <v>43287.472974537035</v>
      </c>
      <c r="F95" s="13">
        <v>43287.679606481484</v>
      </c>
      <c r="G95" s="12" t="s">
        <v>637</v>
      </c>
    </row>
    <row r="96" spans="1:7" x14ac:dyDescent="0.35">
      <c r="A96" s="12" t="s">
        <v>1023</v>
      </c>
      <c r="B96" s="12" t="s">
        <v>24</v>
      </c>
      <c r="C96" s="12">
        <v>3</v>
      </c>
      <c r="D96" s="12" t="s">
        <v>1020</v>
      </c>
      <c r="E96" s="13">
        <v>43287.482314814813</v>
      </c>
      <c r="F96" s="13">
        <v>43287.685671296298</v>
      </c>
      <c r="G96" s="12" t="s">
        <v>637</v>
      </c>
    </row>
    <row r="97" spans="1:7" x14ac:dyDescent="0.35">
      <c r="A97" s="12" t="s">
        <v>1024</v>
      </c>
      <c r="B97" s="12" t="s">
        <v>24</v>
      </c>
      <c r="C97" s="12">
        <v>13</v>
      </c>
      <c r="D97" s="12" t="s">
        <v>106</v>
      </c>
      <c r="E97" s="13">
        <v>43287.542013888888</v>
      </c>
      <c r="F97" s="13">
        <v>43287.687291666669</v>
      </c>
      <c r="G97" s="12" t="s">
        <v>637</v>
      </c>
    </row>
    <row r="98" spans="1:7" x14ac:dyDescent="0.35">
      <c r="A98" s="12" t="s">
        <v>1025</v>
      </c>
      <c r="B98" s="12" t="s">
        <v>24</v>
      </c>
      <c r="C98" s="12">
        <v>7</v>
      </c>
      <c r="D98" s="12" t="s">
        <v>106</v>
      </c>
      <c r="E98" s="13">
        <v>43287.591157407405</v>
      </c>
      <c r="F98" s="13">
        <v>43287.690138888887</v>
      </c>
      <c r="G98" s="12" t="s">
        <v>637</v>
      </c>
    </row>
    <row r="99" spans="1:7" x14ac:dyDescent="0.35">
      <c r="A99" s="12" t="s">
        <v>853</v>
      </c>
      <c r="B99" s="12" t="s">
        <v>23</v>
      </c>
      <c r="C99" s="12">
        <v>1</v>
      </c>
      <c r="D99" s="12" t="s">
        <v>96</v>
      </c>
      <c r="E99" s="13">
        <v>43057.766192129631</v>
      </c>
      <c r="F99" s="13">
        <v>43289.612662037034</v>
      </c>
      <c r="G99" s="12" t="s">
        <v>948</v>
      </c>
    </row>
    <row r="100" spans="1:7" x14ac:dyDescent="0.35">
      <c r="A100" s="12" t="s">
        <v>1026</v>
      </c>
      <c r="B100" s="12" t="s">
        <v>24</v>
      </c>
      <c r="C100" s="12">
        <v>3</v>
      </c>
      <c r="D100" s="12" t="s">
        <v>1027</v>
      </c>
      <c r="E100" s="13">
        <v>43287.44021990741</v>
      </c>
      <c r="F100" s="13">
        <v>43290.362650462965</v>
      </c>
      <c r="G100" s="12" t="s">
        <v>949</v>
      </c>
    </row>
    <row r="101" spans="1:7" x14ac:dyDescent="0.35">
      <c r="A101" s="12" t="s">
        <v>1028</v>
      </c>
      <c r="B101" s="12" t="s">
        <v>24</v>
      </c>
      <c r="C101" s="12">
        <v>6</v>
      </c>
      <c r="D101" s="12" t="s">
        <v>951</v>
      </c>
      <c r="E101" s="13">
        <v>43287.417557870373</v>
      </c>
      <c r="F101" s="13">
        <v>43290.363993055558</v>
      </c>
      <c r="G101" s="12" t="s">
        <v>949</v>
      </c>
    </row>
    <row r="102" spans="1:7" x14ac:dyDescent="0.35">
      <c r="A102" s="12" t="s">
        <v>1029</v>
      </c>
      <c r="B102" s="12" t="s">
        <v>24</v>
      </c>
      <c r="C102" s="12">
        <v>3</v>
      </c>
      <c r="D102" s="12" t="s">
        <v>951</v>
      </c>
      <c r="E102" s="13">
        <v>43287.455081018517</v>
      </c>
      <c r="F102" s="13">
        <v>43290.379652777781</v>
      </c>
      <c r="G102" s="12" t="s">
        <v>949</v>
      </c>
    </row>
    <row r="103" spans="1:7" x14ac:dyDescent="0.35">
      <c r="A103" s="12" t="s">
        <v>1030</v>
      </c>
      <c r="B103" s="12" t="s">
        <v>24</v>
      </c>
      <c r="C103" s="12">
        <v>3</v>
      </c>
      <c r="D103" s="12" t="s">
        <v>212</v>
      </c>
      <c r="E103" s="13">
        <v>43287.501898148148</v>
      </c>
      <c r="F103" s="13">
        <v>43290.396018518521</v>
      </c>
      <c r="G103" s="12" t="s">
        <v>949</v>
      </c>
    </row>
    <row r="104" spans="1:7" x14ac:dyDescent="0.35">
      <c r="A104" s="12" t="s">
        <v>1031</v>
      </c>
      <c r="B104" s="12" t="s">
        <v>24</v>
      </c>
      <c r="C104" s="12">
        <v>4</v>
      </c>
      <c r="D104" s="12" t="s">
        <v>324</v>
      </c>
      <c r="E104" s="13">
        <v>43287.683634259258</v>
      </c>
      <c r="F104" s="13">
        <v>43290.414861111109</v>
      </c>
      <c r="G104" s="12" t="s">
        <v>641</v>
      </c>
    </row>
    <row r="105" spans="1:7" x14ac:dyDescent="0.35">
      <c r="A105" s="12" t="s">
        <v>1032</v>
      </c>
      <c r="B105" s="12" t="s">
        <v>24</v>
      </c>
      <c r="C105" s="12">
        <v>5</v>
      </c>
      <c r="D105" s="12" t="s">
        <v>178</v>
      </c>
      <c r="E105" s="13">
        <v>43287.849085648151</v>
      </c>
      <c r="F105" s="13">
        <v>43290.415439814817</v>
      </c>
      <c r="G105" s="12" t="s">
        <v>641</v>
      </c>
    </row>
    <row r="106" spans="1:7" x14ac:dyDescent="0.35">
      <c r="A106" s="12" t="s">
        <v>1033</v>
      </c>
      <c r="B106" s="12" t="s">
        <v>24</v>
      </c>
      <c r="C106" s="12">
        <v>4</v>
      </c>
      <c r="D106" s="12" t="s">
        <v>324</v>
      </c>
      <c r="E106" s="13">
        <v>43287.690497685187</v>
      </c>
      <c r="F106" s="13">
        <v>43290.418900462966</v>
      </c>
      <c r="G106" s="12" t="s">
        <v>641</v>
      </c>
    </row>
    <row r="107" spans="1:7" x14ac:dyDescent="0.35">
      <c r="A107" s="12" t="s">
        <v>1034</v>
      </c>
      <c r="B107" s="12" t="s">
        <v>24</v>
      </c>
      <c r="C107" s="12">
        <v>8</v>
      </c>
      <c r="D107" s="12" t="s">
        <v>217</v>
      </c>
      <c r="E107" s="13">
        <v>43287.851284722223</v>
      </c>
      <c r="F107" s="13">
        <v>43290.424166666664</v>
      </c>
      <c r="G107" s="12" t="s">
        <v>641</v>
      </c>
    </row>
    <row r="108" spans="1:7" x14ac:dyDescent="0.35">
      <c r="A108" s="12" t="s">
        <v>1035</v>
      </c>
      <c r="B108" s="12" t="s">
        <v>24</v>
      </c>
      <c r="C108" s="12">
        <v>4</v>
      </c>
      <c r="D108" s="12" t="s">
        <v>72</v>
      </c>
      <c r="E108" s="13">
        <v>43287.552268518521</v>
      </c>
      <c r="F108" s="13">
        <v>43290.424444444441</v>
      </c>
      <c r="G108" s="12" t="s">
        <v>949</v>
      </c>
    </row>
    <row r="109" spans="1:7" x14ac:dyDescent="0.35">
      <c r="A109" s="12" t="s">
        <v>1036</v>
      </c>
      <c r="B109" s="12" t="s">
        <v>24</v>
      </c>
      <c r="C109" s="12">
        <v>9</v>
      </c>
      <c r="D109" s="12" t="s">
        <v>357</v>
      </c>
      <c r="E109" s="13">
        <v>43287.850243055553</v>
      </c>
      <c r="F109" s="13">
        <v>43290.429085648146</v>
      </c>
      <c r="G109" s="12" t="s">
        <v>641</v>
      </c>
    </row>
    <row r="110" spans="1:7" x14ac:dyDescent="0.35">
      <c r="A110" s="12" t="s">
        <v>1037</v>
      </c>
      <c r="B110" s="12" t="s">
        <v>24</v>
      </c>
      <c r="C110" s="12">
        <v>6</v>
      </c>
      <c r="D110" s="12" t="s">
        <v>1016</v>
      </c>
      <c r="E110" s="13">
        <v>43258.640231481484</v>
      </c>
      <c r="F110" s="13">
        <v>43290.440671296295</v>
      </c>
      <c r="G110" s="12" t="s">
        <v>635</v>
      </c>
    </row>
    <row r="111" spans="1:7" x14ac:dyDescent="0.35">
      <c r="A111" s="12" t="s">
        <v>1038</v>
      </c>
      <c r="B111" s="12" t="s">
        <v>24</v>
      </c>
      <c r="C111" s="12">
        <v>8</v>
      </c>
      <c r="D111" s="12" t="s">
        <v>106</v>
      </c>
      <c r="E111" s="13">
        <v>43287.655300925922</v>
      </c>
      <c r="F111" s="13">
        <v>43290.476643518516</v>
      </c>
      <c r="G111" s="12" t="s">
        <v>641</v>
      </c>
    </row>
    <row r="112" spans="1:7" x14ac:dyDescent="0.35">
      <c r="A112" s="12" t="s">
        <v>1039</v>
      </c>
      <c r="B112" s="12" t="s">
        <v>23</v>
      </c>
      <c r="C112" s="12">
        <v>1</v>
      </c>
      <c r="D112" s="12" t="s">
        <v>228</v>
      </c>
      <c r="E112" s="13">
        <v>43287.583425925928</v>
      </c>
      <c r="F112" s="13">
        <v>43290.50582175926</v>
      </c>
      <c r="G112" s="12" t="s">
        <v>949</v>
      </c>
    </row>
    <row r="113" spans="1:7" x14ac:dyDescent="0.35">
      <c r="A113" s="12" t="s">
        <v>1040</v>
      </c>
      <c r="B113" s="12" t="s">
        <v>24</v>
      </c>
      <c r="C113" s="12">
        <v>7</v>
      </c>
      <c r="D113" s="12" t="s">
        <v>106</v>
      </c>
      <c r="E113" s="13">
        <v>43287.665844907409</v>
      </c>
      <c r="F113" s="13">
        <v>43290.514374999999</v>
      </c>
      <c r="G113" s="12" t="s">
        <v>641</v>
      </c>
    </row>
    <row r="114" spans="1:7" x14ac:dyDescent="0.35">
      <c r="A114" s="12" t="s">
        <v>1041</v>
      </c>
      <c r="B114" s="12" t="s">
        <v>24</v>
      </c>
      <c r="C114" s="12">
        <v>3</v>
      </c>
      <c r="D114" s="12" t="s">
        <v>90</v>
      </c>
      <c r="E114" s="13">
        <v>43287.609780092593</v>
      </c>
      <c r="F114" s="13">
        <v>43290.528194444443</v>
      </c>
      <c r="G114" s="12" t="s">
        <v>949</v>
      </c>
    </row>
    <row r="115" spans="1:7" x14ac:dyDescent="0.35">
      <c r="A115" s="12" t="s">
        <v>1042</v>
      </c>
      <c r="B115" s="12" t="s">
        <v>24</v>
      </c>
      <c r="C115" s="12">
        <v>3</v>
      </c>
      <c r="D115" s="12" t="s">
        <v>42</v>
      </c>
      <c r="E115" s="13">
        <v>43287.617407407408</v>
      </c>
      <c r="F115" s="13">
        <v>43290.557291666664</v>
      </c>
      <c r="G115" s="12" t="s">
        <v>949</v>
      </c>
    </row>
    <row r="116" spans="1:7" x14ac:dyDescent="0.35">
      <c r="A116" s="12" t="s">
        <v>1043</v>
      </c>
      <c r="B116" s="12" t="s">
        <v>24</v>
      </c>
      <c r="C116" s="12">
        <v>5</v>
      </c>
      <c r="D116" s="12" t="s">
        <v>270</v>
      </c>
      <c r="E116" s="13">
        <v>43287.629108796296</v>
      </c>
      <c r="F116" s="13">
        <v>43290.571296296293</v>
      </c>
      <c r="G116" s="12" t="s">
        <v>949</v>
      </c>
    </row>
    <row r="117" spans="1:7" x14ac:dyDescent="0.35">
      <c r="A117" s="12" t="s">
        <v>1044</v>
      </c>
      <c r="B117" s="12" t="s">
        <v>24</v>
      </c>
      <c r="C117" s="12">
        <v>3</v>
      </c>
      <c r="D117" s="12" t="s">
        <v>42</v>
      </c>
      <c r="E117" s="13">
        <v>43287.690127314818</v>
      </c>
      <c r="F117" s="13">
        <v>43290.603819444441</v>
      </c>
      <c r="G117" s="12" t="s">
        <v>949</v>
      </c>
    </row>
    <row r="118" spans="1:7" x14ac:dyDescent="0.35">
      <c r="A118" s="12" t="s">
        <v>441</v>
      </c>
      <c r="B118" s="12" t="s">
        <v>25</v>
      </c>
      <c r="C118" s="12">
        <v>1</v>
      </c>
      <c r="D118" s="12" t="s">
        <v>442</v>
      </c>
      <c r="E118" s="13">
        <v>43287.691296296296</v>
      </c>
      <c r="F118" s="13">
        <v>43290.610833333332</v>
      </c>
      <c r="G118" s="12" t="s">
        <v>949</v>
      </c>
    </row>
    <row r="119" spans="1:7" x14ac:dyDescent="0.35">
      <c r="A119" s="12" t="s">
        <v>1045</v>
      </c>
      <c r="B119" s="12" t="s">
        <v>23</v>
      </c>
      <c r="C119" s="12">
        <v>1</v>
      </c>
      <c r="D119" s="12" t="s">
        <v>106</v>
      </c>
      <c r="E119" s="13">
        <v>43287.710023148145</v>
      </c>
      <c r="F119" s="13">
        <v>43290.618310185186</v>
      </c>
      <c r="G119" s="12" t="s">
        <v>949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83"/>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627</v>
      </c>
      <c r="B2" s="3" t="s">
        <v>24</v>
      </c>
      <c r="C2" s="3">
        <v>3</v>
      </c>
      <c r="D2" s="3" t="s">
        <v>628</v>
      </c>
      <c r="E2" s="32">
        <v>43271.475266203706</v>
      </c>
      <c r="F2" s="5"/>
      <c r="G2" s="5"/>
      <c r="K2" s="3" t="s">
        <v>34</v>
      </c>
      <c r="L2" s="3" t="s">
        <v>629</v>
      </c>
      <c r="M2" s="10">
        <v>43280.472719907404</v>
      </c>
      <c r="N2" s="10">
        <v>43283.361655092594</v>
      </c>
      <c r="O2" s="3" t="s">
        <v>630</v>
      </c>
      <c r="P2" s="11">
        <v>0.88893613425925933</v>
      </c>
      <c r="R2" s="12" t="s">
        <v>767</v>
      </c>
      <c r="S2" s="12" t="s">
        <v>25</v>
      </c>
      <c r="T2" s="12">
        <v>1</v>
      </c>
      <c r="U2" s="12">
        <v>2.0699999999999998</v>
      </c>
    </row>
    <row r="3" spans="1:22" s="3" customFormat="1" ht="15" customHeight="1" x14ac:dyDescent="0.35">
      <c r="A3" s="3" t="s">
        <v>481</v>
      </c>
      <c r="B3" s="3" t="s">
        <v>24</v>
      </c>
      <c r="C3" s="3">
        <v>3</v>
      </c>
      <c r="D3" s="3" t="s">
        <v>80</v>
      </c>
      <c r="E3" s="32">
        <v>43271.665555555555</v>
      </c>
      <c r="F3" s="5"/>
      <c r="G3" s="5"/>
      <c r="K3" s="3" t="s">
        <v>38</v>
      </c>
      <c r="L3" s="3" t="s">
        <v>629</v>
      </c>
      <c r="M3" s="10">
        <v>43283.372997685183</v>
      </c>
      <c r="N3" s="10">
        <v>43283.384953703702</v>
      </c>
      <c r="O3" s="3" t="s">
        <v>631</v>
      </c>
      <c r="P3" s="11">
        <v>1.1953414351851854E-2</v>
      </c>
      <c r="R3" s="12" t="s">
        <v>745</v>
      </c>
      <c r="S3" s="12" t="s">
        <v>25</v>
      </c>
      <c r="T3" s="12">
        <v>2</v>
      </c>
      <c r="U3" s="12">
        <v>42.25</v>
      </c>
    </row>
    <row r="4" spans="1:22" ht="15" customHeight="1" x14ac:dyDescent="0.35">
      <c r="A4" s="3" t="s">
        <v>488</v>
      </c>
      <c r="B4" s="3" t="s">
        <v>24</v>
      </c>
      <c r="C4" s="3">
        <v>5</v>
      </c>
      <c r="D4" s="3" t="s">
        <v>80</v>
      </c>
      <c r="E4" s="32">
        <v>43272.408715277779</v>
      </c>
      <c r="F4" s="5"/>
      <c r="G4" s="5"/>
      <c r="H4" s="5"/>
      <c r="I4" s="3"/>
      <c r="J4" s="3"/>
      <c r="K4" s="3" t="s">
        <v>38</v>
      </c>
      <c r="L4" s="3" t="s">
        <v>629</v>
      </c>
      <c r="M4" s="10">
        <v>43283.388252314813</v>
      </c>
      <c r="N4" s="10">
        <v>43283.394479166665</v>
      </c>
      <c r="O4" s="3" t="s">
        <v>632</v>
      </c>
      <c r="P4" s="11">
        <v>6.2273495370370373E-3</v>
      </c>
      <c r="R4" s="3" t="s">
        <v>635</v>
      </c>
      <c r="S4" s="3" t="s">
        <v>25</v>
      </c>
      <c r="T4" s="12">
        <v>6</v>
      </c>
      <c r="U4" s="12">
        <v>8.93</v>
      </c>
      <c r="V4" s="28"/>
    </row>
    <row r="5" spans="1:22" ht="15" customHeight="1" x14ac:dyDescent="0.35">
      <c r="A5" s="3" t="s">
        <v>98</v>
      </c>
      <c r="B5" s="3" t="s">
        <v>24</v>
      </c>
      <c r="C5" s="3">
        <v>5</v>
      </c>
      <c r="D5" s="3" t="s">
        <v>80</v>
      </c>
      <c r="E5" s="32">
        <v>43272.399328703701</v>
      </c>
      <c r="F5" s="5"/>
      <c r="G5" s="5"/>
      <c r="H5" s="5"/>
      <c r="I5" s="3"/>
      <c r="J5" s="3"/>
      <c r="K5" s="3" t="s">
        <v>38</v>
      </c>
      <c r="L5" s="3" t="s">
        <v>629</v>
      </c>
      <c r="M5" s="10">
        <v>43283.401990740742</v>
      </c>
      <c r="N5" s="10">
        <v>43283.405057870368</v>
      </c>
      <c r="O5" s="3" t="s">
        <v>633</v>
      </c>
      <c r="P5" s="11">
        <v>3.0668865740740743E-3</v>
      </c>
      <c r="R5" s="3" t="s">
        <v>637</v>
      </c>
      <c r="S5" s="3" t="s">
        <v>25</v>
      </c>
      <c r="T5" s="12">
        <v>7</v>
      </c>
      <c r="U5" s="12">
        <v>6.82</v>
      </c>
      <c r="V5" s="28"/>
    </row>
    <row r="6" spans="1:22" ht="15" customHeight="1" x14ac:dyDescent="0.35">
      <c r="A6" s="3" t="s">
        <v>32</v>
      </c>
      <c r="B6" s="3" t="s">
        <v>24</v>
      </c>
      <c r="C6" s="3">
        <v>3</v>
      </c>
      <c r="D6" s="3" t="s">
        <v>33</v>
      </c>
      <c r="E6" s="32">
        <v>43272.413518518515</v>
      </c>
      <c r="F6" s="5"/>
      <c r="G6" s="5"/>
      <c r="H6" s="5"/>
      <c r="I6" s="3"/>
      <c r="J6" s="3"/>
      <c r="K6" s="3" t="s">
        <v>34</v>
      </c>
      <c r="L6" s="3" t="s">
        <v>629</v>
      </c>
      <c r="M6" s="10">
        <v>43283.408032407409</v>
      </c>
      <c r="N6" s="10">
        <v>43283.411585648151</v>
      </c>
      <c r="O6" s="3" t="s">
        <v>634</v>
      </c>
      <c r="P6" s="11">
        <v>3.5559259259259259E-3</v>
      </c>
      <c r="R6" s="3" t="s">
        <v>641</v>
      </c>
      <c r="S6" s="3" t="s">
        <v>25</v>
      </c>
      <c r="T6" s="12">
        <v>14</v>
      </c>
      <c r="U6" s="12">
        <v>8.6300000000000008</v>
      </c>
      <c r="V6" s="28"/>
    </row>
    <row r="7" spans="1:22" ht="15" customHeight="1" x14ac:dyDescent="0.35">
      <c r="A7" s="3" t="s">
        <v>183</v>
      </c>
      <c r="B7" s="3" t="s">
        <v>24</v>
      </c>
      <c r="C7" s="3">
        <v>11</v>
      </c>
      <c r="D7" s="3" t="s">
        <v>33</v>
      </c>
      <c r="E7" s="32">
        <v>43270.649363425924</v>
      </c>
      <c r="F7" s="5">
        <v>43279.636608796296</v>
      </c>
      <c r="G7" s="5">
        <v>43283.400138888886</v>
      </c>
      <c r="H7" s="5" t="s">
        <v>57</v>
      </c>
      <c r="I7" s="3" t="s">
        <v>184</v>
      </c>
      <c r="J7" s="3"/>
      <c r="K7" s="3" t="s">
        <v>38</v>
      </c>
      <c r="L7" s="3" t="s">
        <v>635</v>
      </c>
      <c r="M7" s="10">
        <v>43283.414270833331</v>
      </c>
      <c r="N7" s="10">
        <v>43283.419699074075</v>
      </c>
      <c r="O7" s="3" t="s">
        <v>636</v>
      </c>
      <c r="P7" s="11">
        <v>5.424988425925926E-3</v>
      </c>
      <c r="R7" s="3" t="s">
        <v>745</v>
      </c>
      <c r="S7" s="3" t="s">
        <v>24</v>
      </c>
      <c r="T7" s="12">
        <v>11</v>
      </c>
      <c r="U7" s="12">
        <v>61.24</v>
      </c>
      <c r="V7" s="28"/>
    </row>
    <row r="8" spans="1:22" ht="15" customHeight="1" x14ac:dyDescent="0.35">
      <c r="A8" s="3" t="s">
        <v>71</v>
      </c>
      <c r="B8" s="3" t="s">
        <v>24</v>
      </c>
      <c r="C8" s="3">
        <v>2</v>
      </c>
      <c r="D8" s="3" t="s">
        <v>72</v>
      </c>
      <c r="E8" s="32">
        <v>43271.686608796299</v>
      </c>
      <c r="F8" s="5"/>
      <c r="G8" s="5"/>
      <c r="H8" s="5"/>
      <c r="I8" s="3"/>
      <c r="J8" s="3"/>
      <c r="K8" s="3" t="s">
        <v>38</v>
      </c>
      <c r="L8" s="3" t="s">
        <v>637</v>
      </c>
      <c r="M8" s="10">
        <v>43283.412962962961</v>
      </c>
      <c r="N8" s="10">
        <v>43283.428877314815</v>
      </c>
      <c r="O8" s="3" t="s">
        <v>638</v>
      </c>
      <c r="P8" s="11">
        <v>1.5914201388888889E-2</v>
      </c>
      <c r="R8" s="3" t="s">
        <v>767</v>
      </c>
      <c r="S8" s="3" t="s">
        <v>24</v>
      </c>
      <c r="T8" s="12">
        <v>14</v>
      </c>
      <c r="U8" s="12">
        <v>11.05</v>
      </c>
      <c r="V8" s="28"/>
    </row>
    <row r="9" spans="1:22" ht="15" customHeight="1" x14ac:dyDescent="0.35">
      <c r="A9" s="3" t="s">
        <v>639</v>
      </c>
      <c r="B9" s="3" t="s">
        <v>25</v>
      </c>
      <c r="C9" s="3">
        <v>1</v>
      </c>
      <c r="D9" s="3" t="s">
        <v>640</v>
      </c>
      <c r="E9" s="32">
        <v>43273.524953703702</v>
      </c>
      <c r="F9" s="5"/>
      <c r="G9" s="5"/>
      <c r="H9" s="5"/>
      <c r="I9" s="3"/>
      <c r="J9" s="3"/>
      <c r="K9" s="3" t="s">
        <v>38</v>
      </c>
      <c r="L9" s="3" t="s">
        <v>641</v>
      </c>
      <c r="M9" s="10">
        <v>43283.426782407405</v>
      </c>
      <c r="N9" s="10">
        <v>43283.431168981479</v>
      </c>
      <c r="O9" s="3" t="s">
        <v>642</v>
      </c>
      <c r="P9" s="11">
        <v>4.3909143518518516E-3</v>
      </c>
      <c r="R9" s="3" t="s">
        <v>635</v>
      </c>
      <c r="S9" s="3" t="s">
        <v>24</v>
      </c>
      <c r="T9" s="12">
        <v>23</v>
      </c>
      <c r="U9" s="12">
        <v>22.63</v>
      </c>
      <c r="V9" s="28"/>
    </row>
    <row r="10" spans="1:22" ht="15" customHeight="1" x14ac:dyDescent="0.35">
      <c r="A10" s="3" t="s">
        <v>495</v>
      </c>
      <c r="B10" s="3" t="s">
        <v>25</v>
      </c>
      <c r="C10" s="3">
        <v>1</v>
      </c>
      <c r="D10" s="3" t="s">
        <v>496</v>
      </c>
      <c r="E10" s="32">
        <v>43276.575729166667</v>
      </c>
      <c r="F10" s="5"/>
      <c r="G10" s="5"/>
      <c r="H10" s="5"/>
      <c r="I10" s="3"/>
      <c r="J10" s="3"/>
      <c r="K10" s="3" t="s">
        <v>38</v>
      </c>
      <c r="L10" s="3" t="s">
        <v>641</v>
      </c>
      <c r="M10" s="10">
        <v>43283.43240740741</v>
      </c>
      <c r="N10" s="10">
        <v>43283.435219907406</v>
      </c>
      <c r="O10" s="3" t="s">
        <v>643</v>
      </c>
      <c r="P10" s="11">
        <v>2.818136574074074E-3</v>
      </c>
      <c r="R10" s="3" t="s">
        <v>637</v>
      </c>
      <c r="S10" s="3" t="s">
        <v>24</v>
      </c>
      <c r="T10" s="3">
        <v>27</v>
      </c>
      <c r="U10" s="3">
        <v>30.43</v>
      </c>
    </row>
    <row r="11" spans="1:22" ht="15" customHeight="1" x14ac:dyDescent="0.35">
      <c r="A11" s="3" t="s">
        <v>37</v>
      </c>
      <c r="B11" s="3" t="s">
        <v>24</v>
      </c>
      <c r="C11" s="3">
        <v>3</v>
      </c>
      <c r="D11" s="3" t="s">
        <v>33</v>
      </c>
      <c r="E11" s="32">
        <v>43272.417557870373</v>
      </c>
      <c r="F11" s="5"/>
      <c r="G11" s="5"/>
      <c r="H11" s="5"/>
      <c r="I11" s="3"/>
      <c r="J11" s="3"/>
      <c r="K11" s="3" t="s">
        <v>38</v>
      </c>
      <c r="L11" s="3" t="s">
        <v>629</v>
      </c>
      <c r="M11" s="10">
        <v>43283.41333333333</v>
      </c>
      <c r="N11" s="10">
        <v>43283.437372685185</v>
      </c>
      <c r="O11" s="3" t="s">
        <v>644</v>
      </c>
      <c r="P11" s="11">
        <v>2.4040752314814815E-2</v>
      </c>
      <c r="R11" s="3" t="s">
        <v>629</v>
      </c>
      <c r="S11" s="3" t="s">
        <v>24</v>
      </c>
      <c r="T11" s="3">
        <v>40</v>
      </c>
      <c r="U11" s="3">
        <v>42.75</v>
      </c>
    </row>
    <row r="12" spans="1:22" ht="15" customHeight="1" x14ac:dyDescent="0.35">
      <c r="A12" s="3" t="s">
        <v>645</v>
      </c>
      <c r="B12" s="3" t="s">
        <v>25</v>
      </c>
      <c r="C12" s="3">
        <v>1</v>
      </c>
      <c r="D12" s="3" t="s">
        <v>646</v>
      </c>
      <c r="E12" s="32">
        <v>43276.576284722221</v>
      </c>
      <c r="F12" s="5"/>
      <c r="G12" s="5"/>
      <c r="H12" s="5"/>
      <c r="I12" s="3"/>
      <c r="J12" s="3"/>
      <c r="K12" s="3" t="s">
        <v>38</v>
      </c>
      <c r="L12" s="3" t="s">
        <v>641</v>
      </c>
      <c r="M12" s="10">
        <v>43283.436643518522</v>
      </c>
      <c r="N12" s="10">
        <v>43283.438819444447</v>
      </c>
      <c r="O12" s="3" t="s">
        <v>647</v>
      </c>
      <c r="P12" s="11">
        <v>2.1748148148148148E-3</v>
      </c>
      <c r="R12" s="3" t="s">
        <v>767</v>
      </c>
      <c r="S12" s="3" t="s">
        <v>23</v>
      </c>
      <c r="T12" s="3">
        <v>1</v>
      </c>
      <c r="U12" s="3">
        <v>10.87</v>
      </c>
    </row>
    <row r="13" spans="1:22" ht="15" customHeight="1" x14ac:dyDescent="0.35">
      <c r="A13" s="3" t="s">
        <v>67</v>
      </c>
      <c r="B13" s="3" t="s">
        <v>24</v>
      </c>
      <c r="C13" s="3">
        <v>2</v>
      </c>
      <c r="D13" s="3" t="s">
        <v>33</v>
      </c>
      <c r="E13" s="32">
        <v>43272.447442129633</v>
      </c>
      <c r="F13" s="5"/>
      <c r="G13" s="5"/>
      <c r="H13" s="5"/>
      <c r="I13" s="3"/>
      <c r="J13" s="3"/>
      <c r="K13" s="3" t="s">
        <v>34</v>
      </c>
      <c r="L13" s="3" t="s">
        <v>637</v>
      </c>
      <c r="M13" s="10">
        <v>43283.430659722224</v>
      </c>
      <c r="N13" s="10">
        <v>43283.443645833337</v>
      </c>
      <c r="O13" s="3" t="s">
        <v>638</v>
      </c>
      <c r="P13" s="11">
        <v>1.2980891203703703E-2</v>
      </c>
      <c r="R13" s="3" t="s">
        <v>635</v>
      </c>
      <c r="S13" s="3" t="s">
        <v>23</v>
      </c>
      <c r="T13" s="3">
        <v>3</v>
      </c>
      <c r="U13" s="3">
        <v>34.04</v>
      </c>
    </row>
    <row r="14" spans="1:22" ht="15" customHeight="1" x14ac:dyDescent="0.35">
      <c r="A14" s="3" t="s">
        <v>62</v>
      </c>
      <c r="B14" s="3" t="s">
        <v>24</v>
      </c>
      <c r="C14" s="3">
        <v>3</v>
      </c>
      <c r="D14" s="3" t="s">
        <v>33</v>
      </c>
      <c r="E14" s="32">
        <v>43272.419907407406</v>
      </c>
      <c r="F14" s="5"/>
      <c r="G14" s="5"/>
      <c r="H14" s="5"/>
      <c r="I14" s="3"/>
      <c r="J14" s="3"/>
      <c r="K14" s="3" t="s">
        <v>34</v>
      </c>
      <c r="L14" s="3" t="s">
        <v>635</v>
      </c>
      <c r="M14" s="10">
        <v>43283.427905092591</v>
      </c>
      <c r="N14" s="10">
        <v>43283.444097222222</v>
      </c>
      <c r="O14" s="3" t="s">
        <v>648</v>
      </c>
      <c r="P14" s="11">
        <v>1.6193229166666667E-2</v>
      </c>
      <c r="R14" s="3" t="s">
        <v>629</v>
      </c>
      <c r="S14" s="3" t="s">
        <v>23</v>
      </c>
      <c r="T14" s="3">
        <v>4</v>
      </c>
      <c r="U14" s="3">
        <v>24.61</v>
      </c>
    </row>
    <row r="15" spans="1:22" ht="15" customHeight="1" x14ac:dyDescent="0.35">
      <c r="A15" s="3" t="s">
        <v>649</v>
      </c>
      <c r="B15" s="3" t="s">
        <v>25</v>
      </c>
      <c r="C15" s="3">
        <v>1</v>
      </c>
      <c r="D15" s="3" t="s">
        <v>650</v>
      </c>
      <c r="E15" s="32">
        <v>43276.60428240741</v>
      </c>
      <c r="F15" s="5"/>
      <c r="G15" s="5"/>
      <c r="H15" s="5"/>
      <c r="I15" s="3"/>
      <c r="J15" s="3"/>
      <c r="K15" s="3" t="s">
        <v>38</v>
      </c>
      <c r="L15" s="3" t="s">
        <v>641</v>
      </c>
      <c r="M15" s="10">
        <v>43283.440254629626</v>
      </c>
      <c r="N15" s="10">
        <v>43283.445555555554</v>
      </c>
      <c r="O15" s="3" t="s">
        <v>651</v>
      </c>
      <c r="P15" s="11">
        <v>5.2975115740740743E-3</v>
      </c>
      <c r="R15" s="3" t="s">
        <v>745</v>
      </c>
      <c r="S15" s="3" t="s">
        <v>23</v>
      </c>
      <c r="T15" s="3">
        <v>4</v>
      </c>
      <c r="U15" s="3">
        <v>49.58</v>
      </c>
    </row>
    <row r="16" spans="1:22" ht="15" customHeight="1" x14ac:dyDescent="0.35">
      <c r="A16" s="3" t="s">
        <v>44</v>
      </c>
      <c r="B16" s="3" t="s">
        <v>24</v>
      </c>
      <c r="C16" s="3">
        <v>2</v>
      </c>
      <c r="D16" s="3" t="s">
        <v>33</v>
      </c>
      <c r="E16" s="32">
        <v>43272.455520833333</v>
      </c>
      <c r="F16" s="5"/>
      <c r="G16" s="5"/>
      <c r="H16" s="5"/>
      <c r="I16" s="3"/>
      <c r="J16" s="3"/>
      <c r="K16" s="3" t="s">
        <v>34</v>
      </c>
      <c r="L16" s="3" t="s">
        <v>629</v>
      </c>
      <c r="M16" s="10">
        <v>43283.440300925926</v>
      </c>
      <c r="N16" s="10">
        <v>43283.447395833333</v>
      </c>
      <c r="O16" s="3" t="s">
        <v>634</v>
      </c>
      <c r="P16" s="11">
        <v>7.0993055555555566E-3</v>
      </c>
      <c r="R16" s="3" t="s">
        <v>641</v>
      </c>
      <c r="S16" s="3" t="s">
        <v>23</v>
      </c>
      <c r="T16" s="3">
        <v>25</v>
      </c>
      <c r="U16" s="3">
        <v>31.1</v>
      </c>
    </row>
    <row r="17" spans="1:21" ht="15" customHeight="1" x14ac:dyDescent="0.35">
      <c r="A17" s="3" t="s">
        <v>451</v>
      </c>
      <c r="B17" s="3" t="s">
        <v>25</v>
      </c>
      <c r="C17" s="3">
        <v>1</v>
      </c>
      <c r="D17" s="3" t="s">
        <v>452</v>
      </c>
      <c r="E17" s="32">
        <v>43276.617118055554</v>
      </c>
      <c r="F17" s="5"/>
      <c r="G17" s="5"/>
      <c r="H17" s="5"/>
      <c r="I17" s="3"/>
      <c r="J17" s="3"/>
      <c r="K17" s="3" t="s">
        <v>38</v>
      </c>
      <c r="L17" s="3" t="s">
        <v>641</v>
      </c>
      <c r="M17" s="10">
        <v>43283.448414351849</v>
      </c>
      <c r="N17" s="10">
        <v>43283.450312499997</v>
      </c>
      <c r="O17" s="3" t="s">
        <v>652</v>
      </c>
      <c r="P17" s="11">
        <v>1.9025925925925929E-3</v>
      </c>
      <c r="R17" s="3" t="s">
        <v>861</v>
      </c>
      <c r="S17" s="3" t="s">
        <v>862</v>
      </c>
      <c r="T17" s="3">
        <v>182</v>
      </c>
      <c r="U17" s="3">
        <v>29.54</v>
      </c>
    </row>
    <row r="18" spans="1:21" ht="15" customHeight="1" x14ac:dyDescent="0.35">
      <c r="A18" s="3" t="s">
        <v>454</v>
      </c>
      <c r="B18" s="3" t="s">
        <v>25</v>
      </c>
      <c r="C18" s="3">
        <v>1</v>
      </c>
      <c r="D18" s="3" t="s">
        <v>455</v>
      </c>
      <c r="E18" s="32">
        <v>43276.627453703702</v>
      </c>
      <c r="F18" s="5"/>
      <c r="G18" s="5"/>
      <c r="H18" s="5"/>
      <c r="I18" s="3"/>
      <c r="J18" s="3"/>
      <c r="K18" s="3" t="s">
        <v>38</v>
      </c>
      <c r="L18" s="3" t="s">
        <v>641</v>
      </c>
      <c r="M18" s="10">
        <v>43283.451597222222</v>
      </c>
      <c r="N18" s="10">
        <v>43283.45385416667</v>
      </c>
      <c r="O18" s="3" t="s">
        <v>653</v>
      </c>
      <c r="P18" s="11">
        <v>2.248148148148148E-3</v>
      </c>
    </row>
    <row r="19" spans="1:21" ht="15" customHeight="1" x14ac:dyDescent="0.35">
      <c r="A19" s="3" t="s">
        <v>503</v>
      </c>
      <c r="B19" s="3" t="s">
        <v>24</v>
      </c>
      <c r="C19" s="3">
        <v>5</v>
      </c>
      <c r="D19" s="3" t="s">
        <v>33</v>
      </c>
      <c r="E19" s="32">
        <v>43271.691342592596</v>
      </c>
      <c r="F19" s="5"/>
      <c r="G19" s="5"/>
      <c r="H19" s="5"/>
      <c r="I19" s="3"/>
      <c r="J19" s="3"/>
      <c r="K19" s="3" t="s">
        <v>34</v>
      </c>
      <c r="L19" s="3" t="s">
        <v>629</v>
      </c>
      <c r="M19" s="10">
        <v>43283.450196759259</v>
      </c>
      <c r="N19" s="10">
        <v>43283.456863425927</v>
      </c>
      <c r="O19" s="3" t="s">
        <v>654</v>
      </c>
      <c r="P19" s="11">
        <v>6.6704629629629622E-3</v>
      </c>
    </row>
    <row r="20" spans="1:21" ht="15" customHeight="1" x14ac:dyDescent="0.35">
      <c r="A20" s="3" t="s">
        <v>555</v>
      </c>
      <c r="B20" s="3" t="s">
        <v>25</v>
      </c>
      <c r="C20" s="3">
        <v>1</v>
      </c>
      <c r="D20" s="3" t="s">
        <v>556</v>
      </c>
      <c r="E20" s="32">
        <v>43279.524050925924</v>
      </c>
      <c r="F20" s="5"/>
      <c r="G20" s="5"/>
      <c r="H20" s="5"/>
      <c r="I20" s="3"/>
      <c r="J20" s="3"/>
      <c r="K20" s="3" t="s">
        <v>38</v>
      </c>
      <c r="L20" s="3" t="s">
        <v>641</v>
      </c>
      <c r="M20" s="10">
        <v>43283.455613425926</v>
      </c>
      <c r="N20" s="10">
        <v>43283.457453703704</v>
      </c>
      <c r="O20" s="3" t="s">
        <v>655</v>
      </c>
      <c r="P20" s="11">
        <v>1.8391898148148146E-3</v>
      </c>
    </row>
    <row r="21" spans="1:21" ht="15" customHeight="1" x14ac:dyDescent="0.35">
      <c r="A21" s="3" t="s">
        <v>69</v>
      </c>
      <c r="B21" s="3" t="s">
        <v>24</v>
      </c>
      <c r="C21" s="3">
        <v>2</v>
      </c>
      <c r="D21" s="3" t="s">
        <v>33</v>
      </c>
      <c r="E21" s="32">
        <v>43272.497743055559</v>
      </c>
      <c r="F21" s="5"/>
      <c r="G21" s="5"/>
      <c r="H21" s="5"/>
      <c r="I21" s="3"/>
      <c r="J21" s="3"/>
      <c r="K21" s="3" t="s">
        <v>34</v>
      </c>
      <c r="L21" s="3" t="s">
        <v>629</v>
      </c>
      <c r="M21" s="10">
        <v>43283.461898148147</v>
      </c>
      <c r="N21" s="10">
        <v>43283.465150462966</v>
      </c>
      <c r="O21" s="3" t="s">
        <v>634</v>
      </c>
      <c r="P21" s="11">
        <v>3.2592824074074074E-3</v>
      </c>
    </row>
    <row r="22" spans="1:21" ht="15" customHeight="1" x14ac:dyDescent="0.35">
      <c r="A22" s="3" t="s">
        <v>486</v>
      </c>
      <c r="B22" s="3" t="s">
        <v>24</v>
      </c>
      <c r="C22" s="3">
        <v>6</v>
      </c>
      <c r="D22" s="3" t="s">
        <v>33</v>
      </c>
      <c r="E22" s="32">
        <v>43272.543287037035</v>
      </c>
      <c r="F22" s="5"/>
      <c r="G22" s="5"/>
      <c r="H22" s="5"/>
      <c r="I22" s="3"/>
      <c r="J22" s="3"/>
      <c r="K22" s="3" t="s">
        <v>34</v>
      </c>
      <c r="L22" s="3" t="s">
        <v>629</v>
      </c>
      <c r="M22" s="10">
        <v>43283.478472222225</v>
      </c>
      <c r="N22" s="10">
        <v>43283.481076388889</v>
      </c>
      <c r="O22" s="3" t="s">
        <v>634</v>
      </c>
      <c r="P22" s="11">
        <v>2.6023611111111113E-3</v>
      </c>
    </row>
    <row r="23" spans="1:21" ht="15" customHeight="1" x14ac:dyDescent="0.35">
      <c r="A23" s="3" t="s">
        <v>469</v>
      </c>
      <c r="B23" s="3" t="s">
        <v>24</v>
      </c>
      <c r="C23" s="3">
        <v>3</v>
      </c>
      <c r="D23" s="3" t="s">
        <v>96</v>
      </c>
      <c r="E23" s="32">
        <v>43272.46875</v>
      </c>
      <c r="F23" s="5"/>
      <c r="G23" s="5"/>
      <c r="H23" s="5"/>
      <c r="I23" s="3"/>
      <c r="J23" s="3"/>
      <c r="K23" s="3" t="s">
        <v>38</v>
      </c>
      <c r="L23" s="3" t="s">
        <v>635</v>
      </c>
      <c r="M23" s="10">
        <v>43283.460034722222</v>
      </c>
      <c r="N23" s="10">
        <v>43283.488263888888</v>
      </c>
      <c r="O23" s="3" t="s">
        <v>656</v>
      </c>
      <c r="P23" s="11">
        <v>2.8226909722222221E-2</v>
      </c>
    </row>
    <row r="24" spans="1:21" ht="15" customHeight="1" x14ac:dyDescent="0.35">
      <c r="A24" s="3" t="s">
        <v>64</v>
      </c>
      <c r="B24" s="3" t="s">
        <v>24</v>
      </c>
      <c r="C24" s="3">
        <v>3</v>
      </c>
      <c r="D24" s="3" t="s">
        <v>33</v>
      </c>
      <c r="E24" s="32">
        <v>43271.67528935185</v>
      </c>
      <c r="F24" s="5">
        <v>43264.468958333331</v>
      </c>
      <c r="G24" s="5">
        <v>43271.675196759257</v>
      </c>
      <c r="H24" s="5" t="s">
        <v>48</v>
      </c>
      <c r="I24" s="3" t="s">
        <v>65</v>
      </c>
      <c r="J24" s="3"/>
      <c r="K24" s="3" t="s">
        <v>34</v>
      </c>
      <c r="L24" s="3" t="s">
        <v>629</v>
      </c>
      <c r="M24" s="10">
        <v>43283.488530092596</v>
      </c>
      <c r="N24" s="10">
        <v>43283.491446759261</v>
      </c>
      <c r="O24" s="3" t="s">
        <v>634</v>
      </c>
      <c r="P24" s="11">
        <v>2.9195254629629627E-3</v>
      </c>
    </row>
    <row r="25" spans="1:21" ht="15" customHeight="1" x14ac:dyDescent="0.35">
      <c r="A25" s="3" t="s">
        <v>477</v>
      </c>
      <c r="B25" s="3" t="s">
        <v>24</v>
      </c>
      <c r="C25" s="3">
        <v>2</v>
      </c>
      <c r="D25" s="3" t="s">
        <v>324</v>
      </c>
      <c r="E25" s="32">
        <v>43272.444108796299</v>
      </c>
      <c r="F25" s="5"/>
      <c r="G25" s="5"/>
      <c r="H25" s="5"/>
      <c r="I25" s="3"/>
      <c r="J25" s="3"/>
      <c r="K25" s="3" t="s">
        <v>38</v>
      </c>
      <c r="L25" s="3" t="s">
        <v>637</v>
      </c>
      <c r="M25" s="10">
        <v>43283.453379629631</v>
      </c>
      <c r="N25" s="10">
        <v>43283.505011574074</v>
      </c>
      <c r="O25" s="3" t="s">
        <v>657</v>
      </c>
      <c r="P25" s="11">
        <v>5.1630486111111117E-2</v>
      </c>
    </row>
    <row r="26" spans="1:21" ht="15" customHeight="1" x14ac:dyDescent="0.35">
      <c r="A26" s="3" t="s">
        <v>41</v>
      </c>
      <c r="B26" s="3" t="s">
        <v>24</v>
      </c>
      <c r="C26" s="3">
        <v>2</v>
      </c>
      <c r="D26" s="3" t="s">
        <v>42</v>
      </c>
      <c r="E26" s="32">
        <v>43272.641076388885</v>
      </c>
      <c r="F26" s="5"/>
      <c r="G26" s="5"/>
      <c r="H26" s="5"/>
      <c r="I26" s="3"/>
      <c r="J26" s="3"/>
      <c r="K26" s="3" t="s">
        <v>38</v>
      </c>
      <c r="L26" s="3" t="s">
        <v>635</v>
      </c>
      <c r="M26" s="10">
        <v>43283.500601851854</v>
      </c>
      <c r="N26" s="10">
        <v>43283.518912037034</v>
      </c>
      <c r="O26" s="3" t="s">
        <v>658</v>
      </c>
      <c r="P26" s="11">
        <v>1.8299039351851853E-2</v>
      </c>
    </row>
    <row r="27" spans="1:21" ht="15" customHeight="1" x14ac:dyDescent="0.35">
      <c r="A27" s="3" t="s">
        <v>209</v>
      </c>
      <c r="B27" s="3" t="s">
        <v>23</v>
      </c>
      <c r="C27" s="3">
        <v>1</v>
      </c>
      <c r="D27" s="3" t="s">
        <v>168</v>
      </c>
      <c r="E27" s="32">
        <v>43273.484409722223</v>
      </c>
      <c r="F27" s="5"/>
      <c r="G27" s="5"/>
      <c r="H27" s="5"/>
      <c r="I27" s="3"/>
      <c r="J27" s="3"/>
      <c r="K27" s="3" t="s">
        <v>38</v>
      </c>
      <c r="L27" s="3" t="s">
        <v>641</v>
      </c>
      <c r="M27" s="10">
        <v>43283.472777777781</v>
      </c>
      <c r="N27" s="10">
        <v>43283.532048611109</v>
      </c>
      <c r="O27" s="3" t="s">
        <v>659</v>
      </c>
      <c r="P27" s="11">
        <v>5.9268518518518519E-2</v>
      </c>
    </row>
    <row r="28" spans="1:21" ht="15" customHeight="1" x14ac:dyDescent="0.35">
      <c r="A28" s="3" t="s">
        <v>660</v>
      </c>
      <c r="B28" s="3" t="s">
        <v>25</v>
      </c>
      <c r="C28" s="3">
        <v>1</v>
      </c>
      <c r="D28" s="3" t="s">
        <v>661</v>
      </c>
      <c r="E28" s="32">
        <v>43272.642893518518</v>
      </c>
      <c r="F28" s="5"/>
      <c r="G28" s="5"/>
      <c r="H28" s="5"/>
      <c r="I28" s="3"/>
      <c r="J28" s="3"/>
      <c r="K28" s="3" t="s">
        <v>38</v>
      </c>
      <c r="L28" s="3" t="s">
        <v>635</v>
      </c>
      <c r="M28" s="10">
        <v>43283.525925925926</v>
      </c>
      <c r="N28" s="10">
        <v>43283.535300925927</v>
      </c>
      <c r="O28" s="3" t="s">
        <v>662</v>
      </c>
      <c r="P28" s="11">
        <v>9.3820486111111118E-3</v>
      </c>
    </row>
    <row r="29" spans="1:21" ht="15" customHeight="1" x14ac:dyDescent="0.35">
      <c r="A29" s="3" t="s">
        <v>501</v>
      </c>
      <c r="B29" s="3" t="s">
        <v>24</v>
      </c>
      <c r="C29" s="3">
        <v>5</v>
      </c>
      <c r="D29" s="3" t="s">
        <v>33</v>
      </c>
      <c r="E29" s="32">
        <v>43272.641875000001</v>
      </c>
      <c r="F29" s="5"/>
      <c r="G29" s="5"/>
      <c r="H29" s="5"/>
      <c r="I29" s="3"/>
      <c r="J29" s="3"/>
      <c r="K29" s="3" t="s">
        <v>34</v>
      </c>
      <c r="L29" s="3" t="s">
        <v>637</v>
      </c>
      <c r="M29" s="10">
        <v>43283.50885416667</v>
      </c>
      <c r="N29" s="10">
        <v>43283.556886574072</v>
      </c>
      <c r="O29" s="3" t="s">
        <v>638</v>
      </c>
      <c r="P29" s="11">
        <v>4.8040740740740738E-2</v>
      </c>
    </row>
    <row r="30" spans="1:21" ht="45" customHeight="1" x14ac:dyDescent="0.35">
      <c r="A30" s="3" t="s">
        <v>130</v>
      </c>
      <c r="B30" s="3" t="s">
        <v>24</v>
      </c>
      <c r="C30" s="3">
        <v>2</v>
      </c>
      <c r="D30" s="3" t="s">
        <v>112</v>
      </c>
      <c r="E30" s="32">
        <v>43276.34574074074</v>
      </c>
      <c r="F30" s="5">
        <v>43287.549768518518</v>
      </c>
      <c r="G30" s="5"/>
      <c r="H30" s="5" t="s">
        <v>57</v>
      </c>
      <c r="I30" s="3" t="s">
        <v>663</v>
      </c>
      <c r="J30" s="3" t="s">
        <v>664</v>
      </c>
      <c r="K30" s="3" t="s">
        <v>118</v>
      </c>
      <c r="L30" s="3" t="s">
        <v>635</v>
      </c>
      <c r="M30" s="10">
        <v>43283.566261574073</v>
      </c>
      <c r="N30" s="10">
        <v>43283.596655092595</v>
      </c>
      <c r="O30" s="3" t="s">
        <v>665</v>
      </c>
      <c r="P30" s="11">
        <v>3.0400601851851849E-2</v>
      </c>
    </row>
    <row r="31" spans="1:21" ht="15" customHeight="1" x14ac:dyDescent="0.35">
      <c r="A31" s="3" t="s">
        <v>52</v>
      </c>
      <c r="B31" s="3" t="s">
        <v>24</v>
      </c>
      <c r="C31" s="3">
        <v>2</v>
      </c>
      <c r="D31" s="3" t="s">
        <v>53</v>
      </c>
      <c r="E31" s="32">
        <v>43272.640451388892</v>
      </c>
      <c r="F31" s="5"/>
      <c r="G31" s="5"/>
      <c r="H31" s="5"/>
      <c r="I31" s="3"/>
      <c r="J31" s="3"/>
      <c r="K31" s="3" t="s">
        <v>38</v>
      </c>
      <c r="L31" s="3" t="s">
        <v>637</v>
      </c>
      <c r="M31" s="10">
        <v>43283.571898148148</v>
      </c>
      <c r="N31" s="10">
        <v>43283.600127314814</v>
      </c>
      <c r="O31" s="3" t="s">
        <v>666</v>
      </c>
      <c r="P31" s="11">
        <v>2.8237719907407408E-2</v>
      </c>
    </row>
    <row r="32" spans="1:21" ht="45" customHeight="1" x14ac:dyDescent="0.35">
      <c r="A32" s="3" t="s">
        <v>55</v>
      </c>
      <c r="B32" s="3" t="s">
        <v>23</v>
      </c>
      <c r="C32" s="3">
        <v>1</v>
      </c>
      <c r="D32" s="3" t="s">
        <v>56</v>
      </c>
      <c r="E32" s="32">
        <v>43271.702523148146</v>
      </c>
      <c r="F32" s="5">
        <v>43283.62704861111</v>
      </c>
      <c r="G32" s="5">
        <v>43283.678020833337</v>
      </c>
      <c r="H32" s="5" t="s">
        <v>57</v>
      </c>
      <c r="I32" s="3" t="s">
        <v>58</v>
      </c>
      <c r="J32" s="3" t="s">
        <v>59</v>
      </c>
      <c r="K32" s="3" t="s">
        <v>34</v>
      </c>
      <c r="L32" s="3" t="s">
        <v>641</v>
      </c>
      <c r="M32" s="10">
        <v>43283.580196759256</v>
      </c>
      <c r="N32" s="10">
        <v>43283.61136574074</v>
      </c>
      <c r="O32" s="3" t="s">
        <v>667</v>
      </c>
      <c r="P32" s="11">
        <v>3.1161111111111112E-2</v>
      </c>
    </row>
    <row r="33" spans="1:16" ht="15" customHeight="1" x14ac:dyDescent="0.35">
      <c r="A33" s="3" t="s">
        <v>123</v>
      </c>
      <c r="B33" s="3" t="s">
        <v>24</v>
      </c>
      <c r="C33" s="3">
        <v>5</v>
      </c>
      <c r="D33" s="3" t="s">
        <v>124</v>
      </c>
      <c r="E33" s="32">
        <v>43277.667986111112</v>
      </c>
      <c r="F33" s="5">
        <v>43272.55914351852</v>
      </c>
      <c r="G33" s="5">
        <v>43277.667893518519</v>
      </c>
      <c r="H33" s="5" t="s">
        <v>48</v>
      </c>
      <c r="I33" s="3" t="s">
        <v>125</v>
      </c>
      <c r="J33" s="3"/>
      <c r="K33" s="3" t="s">
        <v>34</v>
      </c>
      <c r="L33" s="3" t="s">
        <v>629</v>
      </c>
      <c r="M33" s="10">
        <v>43283.611631944441</v>
      </c>
      <c r="N33" s="10">
        <v>43283.616307870368</v>
      </c>
      <c r="O33" s="3" t="s">
        <v>668</v>
      </c>
      <c r="P33" s="11">
        <v>4.671388888888889E-3</v>
      </c>
    </row>
    <row r="34" spans="1:16" ht="15" customHeight="1" x14ac:dyDescent="0.35">
      <c r="A34" s="3" t="s">
        <v>490</v>
      </c>
      <c r="B34" s="3" t="s">
        <v>24</v>
      </c>
      <c r="C34" s="3">
        <v>2</v>
      </c>
      <c r="D34" s="3" t="s">
        <v>178</v>
      </c>
      <c r="E34" s="32">
        <v>43272.639872685184</v>
      </c>
      <c r="F34" s="5"/>
      <c r="G34" s="5"/>
      <c r="H34" s="5"/>
      <c r="I34" s="3"/>
      <c r="J34" s="3"/>
      <c r="K34" s="3" t="s">
        <v>38</v>
      </c>
      <c r="L34" s="3" t="s">
        <v>637</v>
      </c>
      <c r="M34" s="10">
        <v>43283.605937499997</v>
      </c>
      <c r="N34" s="10">
        <v>43283.618993055556</v>
      </c>
      <c r="O34" s="3" t="s">
        <v>669</v>
      </c>
      <c r="P34" s="11">
        <v>1.3054351851851852E-2</v>
      </c>
    </row>
    <row r="35" spans="1:16" ht="15" customHeight="1" x14ac:dyDescent="0.35">
      <c r="A35" s="3" t="s">
        <v>100</v>
      </c>
      <c r="B35" s="3" t="s">
        <v>24</v>
      </c>
      <c r="C35" s="3">
        <v>2</v>
      </c>
      <c r="D35" s="3" t="s">
        <v>101</v>
      </c>
      <c r="E35" s="32">
        <v>43272.684386574074</v>
      </c>
      <c r="F35" s="5"/>
      <c r="G35" s="5"/>
      <c r="H35" s="5"/>
      <c r="I35" s="3"/>
      <c r="J35" s="3"/>
      <c r="K35" s="3" t="s">
        <v>34</v>
      </c>
      <c r="L35" s="3" t="s">
        <v>635</v>
      </c>
      <c r="M35" s="10">
        <v>43283.611932870372</v>
      </c>
      <c r="N35" s="10">
        <v>43283.620347222219</v>
      </c>
      <c r="O35" s="3" t="s">
        <v>670</v>
      </c>
      <c r="P35" s="11">
        <v>8.4156481481481478E-3</v>
      </c>
    </row>
    <row r="36" spans="1:16" ht="15" customHeight="1" x14ac:dyDescent="0.35">
      <c r="A36" s="3" t="s">
        <v>95</v>
      </c>
      <c r="B36" s="3" t="s">
        <v>24</v>
      </c>
      <c r="C36" s="3">
        <v>3</v>
      </c>
      <c r="D36" s="3" t="s">
        <v>96</v>
      </c>
      <c r="E36" s="32">
        <v>43272.681319444448</v>
      </c>
      <c r="F36" s="5"/>
      <c r="G36" s="5"/>
      <c r="H36" s="5"/>
      <c r="I36" s="3"/>
      <c r="J36" s="3"/>
      <c r="K36" s="3" t="s">
        <v>38</v>
      </c>
      <c r="L36" s="3" t="s">
        <v>635</v>
      </c>
      <c r="M36" s="10">
        <v>43283.636574074073</v>
      </c>
      <c r="N36" s="10">
        <v>43283.641388888886</v>
      </c>
      <c r="O36" s="3" t="s">
        <v>671</v>
      </c>
      <c r="P36" s="11">
        <v>4.805335648148148E-3</v>
      </c>
    </row>
    <row r="37" spans="1:16" ht="15" customHeight="1" x14ac:dyDescent="0.35">
      <c r="A37" s="3" t="s">
        <v>672</v>
      </c>
      <c r="B37" s="3" t="s">
        <v>25</v>
      </c>
      <c r="C37" s="3">
        <v>1</v>
      </c>
      <c r="D37" s="3" t="s">
        <v>673</v>
      </c>
      <c r="E37" s="32">
        <v>43273.591863425929</v>
      </c>
      <c r="F37" s="5"/>
      <c r="G37" s="5"/>
      <c r="H37" s="5"/>
      <c r="I37" s="3"/>
      <c r="J37" s="3"/>
      <c r="K37" s="3" t="s">
        <v>38</v>
      </c>
      <c r="L37" s="3" t="s">
        <v>635</v>
      </c>
      <c r="M37" s="10">
        <v>43283.642361111109</v>
      </c>
      <c r="N37" s="10">
        <v>43283.651504629626</v>
      </c>
      <c r="O37" s="3" t="s">
        <v>674</v>
      </c>
      <c r="P37" s="11">
        <v>9.1489467592592594E-3</v>
      </c>
    </row>
    <row r="38" spans="1:16" ht="15" customHeight="1" x14ac:dyDescent="0.35">
      <c r="A38" s="3" t="s">
        <v>79</v>
      </c>
      <c r="B38" s="3" t="s">
        <v>24</v>
      </c>
      <c r="C38" s="3">
        <v>3</v>
      </c>
      <c r="D38" s="3" t="s">
        <v>80</v>
      </c>
      <c r="E38" s="32">
        <v>43273.504664351851</v>
      </c>
      <c r="F38" s="5"/>
      <c r="G38" s="5"/>
      <c r="H38" s="5"/>
      <c r="I38" s="3"/>
      <c r="J38" s="3"/>
      <c r="K38" s="3" t="s">
        <v>38</v>
      </c>
      <c r="L38" s="3" t="s">
        <v>637</v>
      </c>
      <c r="M38" s="10">
        <v>43283.623425925929</v>
      </c>
      <c r="N38" s="10">
        <v>43283.656666666669</v>
      </c>
      <c r="O38" s="3" t="s">
        <v>675</v>
      </c>
      <c r="P38" s="11">
        <v>3.3241643518518521E-2</v>
      </c>
    </row>
    <row r="39" spans="1:16" ht="15" customHeight="1" x14ac:dyDescent="0.35">
      <c r="A39" s="3" t="s">
        <v>111</v>
      </c>
      <c r="B39" s="3" t="s">
        <v>24</v>
      </c>
      <c r="C39" s="3">
        <v>2</v>
      </c>
      <c r="D39" s="3" t="s">
        <v>112</v>
      </c>
      <c r="E39" s="32">
        <v>43277.636828703704</v>
      </c>
      <c r="F39" s="5">
        <v>43259.680324074077</v>
      </c>
      <c r="G39" s="5">
        <v>43277.635682870372</v>
      </c>
      <c r="H39" s="5" t="s">
        <v>86</v>
      </c>
      <c r="I39" s="3" t="s">
        <v>113</v>
      </c>
      <c r="J39" s="3"/>
      <c r="K39" s="3" t="s">
        <v>38</v>
      </c>
      <c r="L39" s="3" t="s">
        <v>629</v>
      </c>
      <c r="M39" s="10">
        <v>43283.657152777778</v>
      </c>
      <c r="N39" s="10">
        <v>43283.657905092594</v>
      </c>
      <c r="O39" s="3" t="s">
        <v>676</v>
      </c>
      <c r="P39" s="11">
        <v>7.4776620370370372E-4</v>
      </c>
    </row>
    <row r="40" spans="1:16" ht="15" customHeight="1" x14ac:dyDescent="0.35">
      <c r="A40" s="3" t="s">
        <v>677</v>
      </c>
      <c r="B40" s="3" t="s">
        <v>25</v>
      </c>
      <c r="C40" s="3">
        <v>1</v>
      </c>
      <c r="D40" s="3" t="s">
        <v>678</v>
      </c>
      <c r="E40" s="32">
        <v>43273.59615740741</v>
      </c>
      <c r="F40" s="5"/>
      <c r="G40" s="5"/>
      <c r="H40" s="5"/>
      <c r="I40" s="3"/>
      <c r="J40" s="3"/>
      <c r="K40" s="3" t="s">
        <v>38</v>
      </c>
      <c r="L40" s="3" t="s">
        <v>635</v>
      </c>
      <c r="M40" s="10">
        <v>43283.658148148148</v>
      </c>
      <c r="N40" s="10">
        <v>43283.660694444443</v>
      </c>
      <c r="O40" s="3" t="s">
        <v>679</v>
      </c>
      <c r="P40" s="11">
        <v>2.5557175925925925E-3</v>
      </c>
    </row>
    <row r="41" spans="1:16" ht="15" customHeight="1" x14ac:dyDescent="0.35">
      <c r="A41" s="3" t="s">
        <v>196</v>
      </c>
      <c r="B41" s="3" t="s">
        <v>23</v>
      </c>
      <c r="C41" s="3">
        <v>1</v>
      </c>
      <c r="D41" s="3" t="s">
        <v>106</v>
      </c>
      <c r="E41" s="32">
        <v>43276.594155092593</v>
      </c>
      <c r="F41" s="5"/>
      <c r="G41" s="5"/>
      <c r="H41" s="5"/>
      <c r="I41" s="3"/>
      <c r="J41" s="3"/>
      <c r="K41" s="3" t="s">
        <v>38</v>
      </c>
      <c r="L41" s="3" t="s">
        <v>641</v>
      </c>
      <c r="M41" s="10">
        <v>43283.633518518516</v>
      </c>
      <c r="N41" s="10">
        <v>43283.66265046296</v>
      </c>
      <c r="O41" s="3" t="s">
        <v>680</v>
      </c>
      <c r="P41" s="11">
        <v>2.9128981481481481E-2</v>
      </c>
    </row>
    <row r="42" spans="1:16" ht="15" customHeight="1" x14ac:dyDescent="0.35">
      <c r="A42" s="3" t="s">
        <v>89</v>
      </c>
      <c r="B42" s="3" t="s">
        <v>24</v>
      </c>
      <c r="C42" s="3">
        <v>5</v>
      </c>
      <c r="D42" s="3" t="s">
        <v>90</v>
      </c>
      <c r="E42" s="32">
        <v>43273.512280092589</v>
      </c>
      <c r="F42" s="5"/>
      <c r="G42" s="5"/>
      <c r="H42" s="5"/>
      <c r="I42" s="3"/>
      <c r="J42" s="3"/>
      <c r="K42" s="3" t="s">
        <v>38</v>
      </c>
      <c r="L42" s="3" t="s">
        <v>637</v>
      </c>
      <c r="M42" s="10">
        <v>43283.658761574072</v>
      </c>
      <c r="N42" s="10">
        <v>43283.681944444441</v>
      </c>
      <c r="O42" s="3" t="s">
        <v>681</v>
      </c>
      <c r="P42" s="11">
        <v>2.3173969907407405E-2</v>
      </c>
    </row>
    <row r="43" spans="1:16" ht="15" customHeight="1" x14ac:dyDescent="0.35">
      <c r="A43" s="3" t="s">
        <v>105</v>
      </c>
      <c r="B43" s="3" t="s">
        <v>24</v>
      </c>
      <c r="C43" s="3">
        <v>6</v>
      </c>
      <c r="D43" s="3" t="s">
        <v>106</v>
      </c>
      <c r="E43" s="32">
        <v>43273.499490740738</v>
      </c>
      <c r="F43" s="5"/>
      <c r="G43" s="5"/>
      <c r="H43" s="5"/>
      <c r="I43" s="3"/>
      <c r="J43" s="3"/>
      <c r="K43" s="3" t="s">
        <v>38</v>
      </c>
      <c r="L43" s="3" t="s">
        <v>637</v>
      </c>
      <c r="M43" s="10">
        <v>43283.703101851854</v>
      </c>
      <c r="N43" s="10">
        <v>43283.711469907408</v>
      </c>
      <c r="O43" s="3" t="s">
        <v>682</v>
      </c>
      <c r="P43" s="11">
        <v>8.3699537037037041E-3</v>
      </c>
    </row>
    <row r="44" spans="1:16" ht="15" customHeight="1" x14ac:dyDescent="0.35">
      <c r="A44" s="3" t="s">
        <v>108</v>
      </c>
      <c r="B44" s="3" t="s">
        <v>24</v>
      </c>
      <c r="C44" s="3">
        <v>4</v>
      </c>
      <c r="D44" s="3" t="s">
        <v>109</v>
      </c>
      <c r="E44" s="32">
        <v>43273.509143518517</v>
      </c>
      <c r="F44" s="5"/>
      <c r="G44" s="5"/>
      <c r="H44" s="5"/>
      <c r="I44" s="3"/>
      <c r="J44" s="3"/>
      <c r="K44" s="3" t="s">
        <v>38</v>
      </c>
      <c r="L44" s="3" t="s">
        <v>637</v>
      </c>
      <c r="M44" s="10">
        <v>43283.715405092589</v>
      </c>
      <c r="N44" s="10">
        <v>43283.722685185188</v>
      </c>
      <c r="O44" s="3" t="s">
        <v>683</v>
      </c>
      <c r="P44" s="11">
        <v>7.2760879629629625E-3</v>
      </c>
    </row>
    <row r="45" spans="1:16" ht="15" customHeight="1" x14ac:dyDescent="0.35">
      <c r="A45" s="3" t="s">
        <v>103</v>
      </c>
      <c r="B45" s="3" t="s">
        <v>24</v>
      </c>
      <c r="C45" s="3">
        <v>4</v>
      </c>
      <c r="D45" s="3" t="s">
        <v>85</v>
      </c>
      <c r="E45" s="32">
        <v>43277.696331018517</v>
      </c>
      <c r="F45" s="5">
        <v>43276.417696759258</v>
      </c>
      <c r="G45" s="5">
        <v>43277.689687500002</v>
      </c>
      <c r="H45" s="5" t="s">
        <v>48</v>
      </c>
      <c r="I45" s="3" t="s">
        <v>104</v>
      </c>
      <c r="J45" s="3"/>
      <c r="K45" s="3" t="s">
        <v>38</v>
      </c>
      <c r="L45" s="3" t="s">
        <v>629</v>
      </c>
      <c r="M45" s="10">
        <v>43284.339641203704</v>
      </c>
      <c r="N45" s="10">
        <v>43284.348101851851</v>
      </c>
      <c r="O45" s="3" t="s">
        <v>684</v>
      </c>
      <c r="P45" s="11">
        <v>8.467997685185186E-3</v>
      </c>
    </row>
    <row r="46" spans="1:16" ht="15" customHeight="1" x14ac:dyDescent="0.35">
      <c r="A46" s="3" t="s">
        <v>127</v>
      </c>
      <c r="B46" s="3" t="s">
        <v>24</v>
      </c>
      <c r="C46" s="3">
        <v>3</v>
      </c>
      <c r="D46" s="3" t="s">
        <v>128</v>
      </c>
      <c r="E46" s="32">
        <v>43277.673645833333</v>
      </c>
      <c r="F46" s="5">
        <v>43273.523842592593</v>
      </c>
      <c r="G46" s="5">
        <v>43277.672581018516</v>
      </c>
      <c r="H46" s="5" t="s">
        <v>86</v>
      </c>
      <c r="I46" s="3" t="s">
        <v>129</v>
      </c>
      <c r="J46" s="3"/>
      <c r="K46" s="3" t="s">
        <v>38</v>
      </c>
      <c r="L46" s="3" t="s">
        <v>629</v>
      </c>
      <c r="M46" s="10">
        <v>43284.359756944446</v>
      </c>
      <c r="N46" s="10">
        <v>43284.364247685182</v>
      </c>
      <c r="O46" s="3" t="s">
        <v>685</v>
      </c>
      <c r="P46" s="11">
        <v>4.4947337962962962E-3</v>
      </c>
    </row>
    <row r="47" spans="1:16" ht="15" customHeight="1" x14ac:dyDescent="0.35">
      <c r="A47" s="3" t="s">
        <v>533</v>
      </c>
      <c r="B47" s="3" t="s">
        <v>23</v>
      </c>
      <c r="C47" s="3">
        <v>1</v>
      </c>
      <c r="D47" s="3" t="s">
        <v>33</v>
      </c>
      <c r="E47" s="32">
        <v>43272.693425925929</v>
      </c>
      <c r="F47" s="5"/>
      <c r="G47" s="5"/>
      <c r="H47" s="5"/>
      <c r="I47" s="3"/>
      <c r="J47" s="3"/>
      <c r="K47" s="3" t="s">
        <v>34</v>
      </c>
      <c r="L47" s="3" t="s">
        <v>629</v>
      </c>
      <c r="M47" s="10">
        <v>43284.367627314816</v>
      </c>
      <c r="N47" s="10">
        <v>43284.383506944447</v>
      </c>
      <c r="O47" s="3" t="s">
        <v>686</v>
      </c>
      <c r="P47" s="11">
        <v>1.5888923611111112E-2</v>
      </c>
    </row>
    <row r="48" spans="1:16" ht="15" customHeight="1" x14ac:dyDescent="0.35">
      <c r="A48" s="3" t="s">
        <v>164</v>
      </c>
      <c r="B48" s="3" t="s">
        <v>24</v>
      </c>
      <c r="C48" s="3">
        <v>3</v>
      </c>
      <c r="D48" s="3" t="s">
        <v>124</v>
      </c>
      <c r="E48" s="32">
        <v>43273.548703703702</v>
      </c>
      <c r="F48" s="5">
        <v>43270.674791666665</v>
      </c>
      <c r="G48" s="5">
        <v>43273.54859953704</v>
      </c>
      <c r="H48" s="5" t="s">
        <v>48</v>
      </c>
      <c r="I48" s="3" t="s">
        <v>165</v>
      </c>
      <c r="J48" s="3"/>
      <c r="K48" s="3" t="s">
        <v>34</v>
      </c>
      <c r="L48" s="3" t="s">
        <v>635</v>
      </c>
      <c r="M48" s="10">
        <v>43284.399745370371</v>
      </c>
      <c r="N48" s="10">
        <v>43284.414652777778</v>
      </c>
      <c r="O48" s="3" t="s">
        <v>687</v>
      </c>
      <c r="P48" s="11">
        <v>1.4912210648148148E-2</v>
      </c>
    </row>
    <row r="49" spans="1:16" ht="15" customHeight="1" x14ac:dyDescent="0.35">
      <c r="A49" s="3" t="s">
        <v>342</v>
      </c>
      <c r="B49" s="3" t="s">
        <v>23</v>
      </c>
      <c r="C49" s="3">
        <v>1</v>
      </c>
      <c r="D49" s="3" t="s">
        <v>76</v>
      </c>
      <c r="E49" s="32">
        <v>43277.631608796299</v>
      </c>
      <c r="F49" s="5"/>
      <c r="G49" s="5"/>
      <c r="H49" s="5"/>
      <c r="I49" s="3"/>
      <c r="J49" s="3"/>
      <c r="K49" s="3" t="s">
        <v>38</v>
      </c>
      <c r="L49" s="3" t="s">
        <v>641</v>
      </c>
      <c r="M49" s="10">
        <v>43284.402048611111</v>
      </c>
      <c r="N49" s="10">
        <v>43284.43346064815</v>
      </c>
      <c r="O49" s="3" t="s">
        <v>688</v>
      </c>
      <c r="P49" s="11">
        <v>3.1412106481481482E-2</v>
      </c>
    </row>
    <row r="50" spans="1:16" ht="15" customHeight="1" x14ac:dyDescent="0.35">
      <c r="A50" s="3" t="s">
        <v>92</v>
      </c>
      <c r="B50" s="3" t="s">
        <v>24</v>
      </c>
      <c r="C50" s="3">
        <v>4</v>
      </c>
      <c r="D50" s="3" t="s">
        <v>93</v>
      </c>
      <c r="E50" s="32">
        <v>43273.506342592591</v>
      </c>
      <c r="F50" s="5"/>
      <c r="G50" s="5"/>
      <c r="H50" s="5"/>
      <c r="I50" s="3"/>
      <c r="J50" s="3"/>
      <c r="K50" s="3" t="s">
        <v>38</v>
      </c>
      <c r="L50" s="3" t="s">
        <v>629</v>
      </c>
      <c r="M50" s="10">
        <v>43284.439560185187</v>
      </c>
      <c r="N50" s="10">
        <v>43284.446006944447</v>
      </c>
      <c r="O50" s="3" t="s">
        <v>634</v>
      </c>
      <c r="P50" s="11">
        <v>6.4450925925925925E-3</v>
      </c>
    </row>
    <row r="51" spans="1:16" ht="15" customHeight="1" x14ac:dyDescent="0.35">
      <c r="A51" s="3" t="s">
        <v>689</v>
      </c>
      <c r="B51" s="3" t="s">
        <v>25</v>
      </c>
      <c r="C51" s="3">
        <v>1</v>
      </c>
      <c r="D51" s="3" t="s">
        <v>690</v>
      </c>
      <c r="E51" s="32">
        <v>43273.61341435185</v>
      </c>
      <c r="F51" s="5"/>
      <c r="G51" s="5"/>
      <c r="H51" s="5"/>
      <c r="I51" s="3"/>
      <c r="J51" s="3"/>
      <c r="K51" s="3" t="s">
        <v>38</v>
      </c>
      <c r="L51" s="3" t="s">
        <v>637</v>
      </c>
      <c r="M51" s="10">
        <v>43284.444768518515</v>
      </c>
      <c r="N51" s="10">
        <v>43284.447233796294</v>
      </c>
      <c r="O51" s="3" t="s">
        <v>691</v>
      </c>
      <c r="P51" s="11">
        <v>2.4691550925925927E-3</v>
      </c>
    </row>
    <row r="52" spans="1:16" ht="15" customHeight="1" x14ac:dyDescent="0.35">
      <c r="A52" s="3" t="s">
        <v>692</v>
      </c>
      <c r="B52" s="3" t="s">
        <v>25</v>
      </c>
      <c r="C52" s="3">
        <v>1</v>
      </c>
      <c r="D52" s="3" t="s">
        <v>693</v>
      </c>
      <c r="E52" s="32">
        <v>43273.607754629629</v>
      </c>
      <c r="F52" s="5"/>
      <c r="G52" s="5"/>
      <c r="H52" s="5"/>
      <c r="I52" s="3"/>
      <c r="J52" s="3"/>
      <c r="K52" s="3" t="s">
        <v>38</v>
      </c>
      <c r="L52" s="3" t="s">
        <v>637</v>
      </c>
      <c r="M52" s="10">
        <v>43284.451909722222</v>
      </c>
      <c r="N52" s="10">
        <v>43284.459745370368</v>
      </c>
      <c r="O52" s="3" t="s">
        <v>694</v>
      </c>
      <c r="P52" s="11">
        <v>7.8345370370370374E-3</v>
      </c>
    </row>
    <row r="53" spans="1:16" ht="15" customHeight="1" x14ac:dyDescent="0.35">
      <c r="A53" s="3" t="s">
        <v>695</v>
      </c>
      <c r="B53" s="3" t="s">
        <v>25</v>
      </c>
      <c r="C53" s="3">
        <v>1</v>
      </c>
      <c r="D53" s="3" t="s">
        <v>673</v>
      </c>
      <c r="E53" s="32">
        <v>43273.622199074074</v>
      </c>
      <c r="F53" s="5"/>
      <c r="G53" s="5"/>
      <c r="H53" s="5"/>
      <c r="I53" s="3"/>
      <c r="J53" s="3"/>
      <c r="K53" s="3" t="s">
        <v>38</v>
      </c>
      <c r="L53" s="3" t="s">
        <v>635</v>
      </c>
      <c r="M53" s="10">
        <v>43284.459027777775</v>
      </c>
      <c r="N53" s="10">
        <v>43284.464918981481</v>
      </c>
      <c r="O53" s="3" t="s">
        <v>696</v>
      </c>
      <c r="P53" s="11">
        <v>5.8851967592592593E-3</v>
      </c>
    </row>
    <row r="54" spans="1:16" ht="15" customHeight="1" x14ac:dyDescent="0.35">
      <c r="A54" s="3" t="s">
        <v>697</v>
      </c>
      <c r="B54" s="3" t="s">
        <v>25</v>
      </c>
      <c r="C54" s="3">
        <v>1</v>
      </c>
      <c r="D54" s="3" t="s">
        <v>698</v>
      </c>
      <c r="E54" s="32">
        <v>43273.604062500002</v>
      </c>
      <c r="F54" s="5"/>
      <c r="G54" s="5"/>
      <c r="H54" s="5"/>
      <c r="I54" s="3"/>
      <c r="J54" s="3"/>
      <c r="K54" s="3" t="s">
        <v>38</v>
      </c>
      <c r="L54" s="3" t="s">
        <v>637</v>
      </c>
      <c r="M54" s="10">
        <v>43284.460381944446</v>
      </c>
      <c r="N54" s="10">
        <v>43284.467210648145</v>
      </c>
      <c r="O54" s="3" t="s">
        <v>699</v>
      </c>
      <c r="P54" s="11">
        <v>6.8307060185185189E-3</v>
      </c>
    </row>
    <row r="55" spans="1:16" ht="15" customHeight="1" x14ac:dyDescent="0.35">
      <c r="A55" s="3" t="s">
        <v>700</v>
      </c>
      <c r="B55" s="3" t="s">
        <v>25</v>
      </c>
      <c r="C55" s="3">
        <v>1</v>
      </c>
      <c r="D55" s="3" t="s">
        <v>154</v>
      </c>
      <c r="E55" s="32">
        <v>43273.625740740739</v>
      </c>
      <c r="F55" s="5"/>
      <c r="G55" s="5"/>
      <c r="H55" s="5"/>
      <c r="I55" s="3"/>
      <c r="J55" s="3"/>
      <c r="K55" s="3" t="s">
        <v>38</v>
      </c>
      <c r="L55" s="3" t="s">
        <v>637</v>
      </c>
      <c r="M55" s="10">
        <v>43284.469004629631</v>
      </c>
      <c r="N55" s="10">
        <v>43284.472511574073</v>
      </c>
      <c r="O55" s="3" t="s">
        <v>701</v>
      </c>
      <c r="P55" s="11">
        <v>3.503865740740741E-3</v>
      </c>
    </row>
    <row r="56" spans="1:16" ht="15" customHeight="1" x14ac:dyDescent="0.35">
      <c r="A56" s="3" t="s">
        <v>435</v>
      </c>
      <c r="B56" s="3" t="s">
        <v>23</v>
      </c>
      <c r="C56" s="3">
        <v>1</v>
      </c>
      <c r="D56" s="3" t="s">
        <v>324</v>
      </c>
      <c r="E56" s="32">
        <v>43279.521111111113</v>
      </c>
      <c r="F56" s="5"/>
      <c r="G56" s="5"/>
      <c r="H56" s="5"/>
      <c r="I56" s="3"/>
      <c r="J56" s="3"/>
      <c r="K56" s="3" t="s">
        <v>155</v>
      </c>
      <c r="L56" s="3" t="s">
        <v>641</v>
      </c>
      <c r="M56" s="10">
        <v>43284.46334490741</v>
      </c>
      <c r="N56" s="10">
        <v>43284.474606481483</v>
      </c>
      <c r="O56" s="3" t="s">
        <v>702</v>
      </c>
      <c r="P56" s="11">
        <v>1.1263946759259262E-2</v>
      </c>
    </row>
    <row r="57" spans="1:16" ht="15" customHeight="1" x14ac:dyDescent="0.35">
      <c r="A57" s="3" t="s">
        <v>177</v>
      </c>
      <c r="B57" s="3" t="s">
        <v>24</v>
      </c>
      <c r="C57" s="3">
        <v>2</v>
      </c>
      <c r="D57" s="3" t="s">
        <v>178</v>
      </c>
      <c r="E57" s="32">
        <v>43273.654490740744</v>
      </c>
      <c r="F57" s="5"/>
      <c r="G57" s="5"/>
      <c r="H57" s="5"/>
      <c r="I57" s="3"/>
      <c r="J57" s="3"/>
      <c r="K57" s="3" t="s">
        <v>38</v>
      </c>
      <c r="L57" s="3" t="s">
        <v>629</v>
      </c>
      <c r="M57" s="10">
        <v>43284.449097222219</v>
      </c>
      <c r="N57" s="10">
        <v>43284.475324074076</v>
      </c>
      <c r="O57" s="3" t="s">
        <v>703</v>
      </c>
      <c r="P57" s="11">
        <v>2.6224467592592591E-2</v>
      </c>
    </row>
    <row r="58" spans="1:16" ht="15" customHeight="1" x14ac:dyDescent="0.35">
      <c r="A58" s="3" t="s">
        <v>412</v>
      </c>
      <c r="B58" s="3" t="s">
        <v>23</v>
      </c>
      <c r="C58" s="3">
        <v>1</v>
      </c>
      <c r="D58" s="3" t="s">
        <v>375</v>
      </c>
      <c r="E58" s="32">
        <v>43279.528831018521</v>
      </c>
      <c r="F58" s="5"/>
      <c r="G58" s="5"/>
      <c r="H58" s="5"/>
      <c r="I58" s="3"/>
      <c r="J58" s="3"/>
      <c r="K58" s="3" t="s">
        <v>38</v>
      </c>
      <c r="L58" s="3" t="s">
        <v>641</v>
      </c>
      <c r="M58" s="10">
        <v>43284.482187499998</v>
      </c>
      <c r="N58" s="10">
        <v>43284.49728009259</v>
      </c>
      <c r="O58" s="3" t="s">
        <v>704</v>
      </c>
      <c r="P58" s="11">
        <v>1.5090775462962962E-2</v>
      </c>
    </row>
    <row r="59" spans="1:16" ht="15" customHeight="1" x14ac:dyDescent="0.35">
      <c r="A59" s="3" t="s">
        <v>174</v>
      </c>
      <c r="B59" s="3" t="s">
        <v>24</v>
      </c>
      <c r="C59" s="3">
        <v>2</v>
      </c>
      <c r="D59" s="3" t="s">
        <v>168</v>
      </c>
      <c r="E59" s="32">
        <v>43273.665277777778</v>
      </c>
      <c r="F59" s="5"/>
      <c r="G59" s="5"/>
      <c r="H59" s="5"/>
      <c r="I59" s="3"/>
      <c r="J59" s="3"/>
      <c r="K59" s="3" t="s">
        <v>38</v>
      </c>
      <c r="L59" s="3" t="s">
        <v>635</v>
      </c>
      <c r="M59" s="10">
        <v>43284.480243055557</v>
      </c>
      <c r="N59" s="10">
        <v>43284.504432870373</v>
      </c>
      <c r="O59" s="3" t="s">
        <v>705</v>
      </c>
      <c r="P59" s="11">
        <v>2.4186944444444445E-2</v>
      </c>
    </row>
    <row r="60" spans="1:16" ht="15" customHeight="1" x14ac:dyDescent="0.35">
      <c r="A60" s="3" t="s">
        <v>706</v>
      </c>
      <c r="B60" s="3" t="s">
        <v>23</v>
      </c>
      <c r="C60" s="3">
        <v>1</v>
      </c>
      <c r="D60" s="3" t="s">
        <v>203</v>
      </c>
      <c r="E60" s="32">
        <v>43279.605497685188</v>
      </c>
      <c r="F60" s="5"/>
      <c r="G60" s="5"/>
      <c r="H60" s="5"/>
      <c r="I60" s="3"/>
      <c r="J60" s="3"/>
      <c r="K60" s="3" t="s">
        <v>155</v>
      </c>
      <c r="L60" s="3" t="s">
        <v>641</v>
      </c>
      <c r="M60" s="10">
        <v>43284.503958333335</v>
      </c>
      <c r="N60" s="10">
        <v>43284.523449074077</v>
      </c>
      <c r="O60" s="3" t="s">
        <v>707</v>
      </c>
      <c r="P60" s="11">
        <v>1.9495925925925927E-2</v>
      </c>
    </row>
    <row r="61" spans="1:16" ht="15" customHeight="1" x14ac:dyDescent="0.35">
      <c r="A61" s="3" t="s">
        <v>708</v>
      </c>
      <c r="B61" s="3" t="s">
        <v>25</v>
      </c>
      <c r="C61" s="3">
        <v>1</v>
      </c>
      <c r="D61" s="3" t="s">
        <v>709</v>
      </c>
      <c r="E61" s="32">
        <v>43273.63480324074</v>
      </c>
      <c r="F61" s="5"/>
      <c r="G61" s="5"/>
      <c r="H61" s="5"/>
      <c r="I61" s="3"/>
      <c r="J61" s="3"/>
      <c r="K61" s="3" t="s">
        <v>38</v>
      </c>
      <c r="L61" s="3" t="s">
        <v>637</v>
      </c>
      <c r="M61" s="10">
        <v>43284.549224537041</v>
      </c>
      <c r="N61" s="10">
        <v>43284.554039351853</v>
      </c>
      <c r="O61" s="3" t="s">
        <v>710</v>
      </c>
      <c r="P61" s="11">
        <v>4.819675925925926E-3</v>
      </c>
    </row>
    <row r="62" spans="1:16" ht="15" customHeight="1" x14ac:dyDescent="0.35">
      <c r="A62" s="3" t="s">
        <v>711</v>
      </c>
      <c r="B62" s="3" t="s">
        <v>25</v>
      </c>
      <c r="C62" s="3">
        <v>1</v>
      </c>
      <c r="D62" s="3" t="s">
        <v>712</v>
      </c>
      <c r="E62" s="32">
        <v>43273.630787037036</v>
      </c>
      <c r="F62" s="5"/>
      <c r="G62" s="5"/>
      <c r="H62" s="5"/>
      <c r="I62" s="3"/>
      <c r="J62" s="3"/>
      <c r="K62" s="3" t="s">
        <v>38</v>
      </c>
      <c r="L62" s="3" t="s">
        <v>637</v>
      </c>
      <c r="M62" s="10">
        <v>43284.5546412037</v>
      </c>
      <c r="N62" s="10">
        <v>43284.558888888889</v>
      </c>
      <c r="O62" s="3" t="s">
        <v>713</v>
      </c>
      <c r="P62" s="11">
        <v>4.245752314814815E-3</v>
      </c>
    </row>
    <row r="63" spans="1:16" ht="15" customHeight="1" x14ac:dyDescent="0.35">
      <c r="A63" s="3" t="s">
        <v>714</v>
      </c>
      <c r="B63" s="3" t="s">
        <v>23</v>
      </c>
      <c r="C63" s="3">
        <v>1</v>
      </c>
      <c r="D63" s="3" t="s">
        <v>203</v>
      </c>
      <c r="E63" s="32">
        <v>43279.617638888885</v>
      </c>
      <c r="F63" s="5"/>
      <c r="G63" s="5"/>
      <c r="H63" s="5"/>
      <c r="I63" s="3"/>
      <c r="J63" s="3"/>
      <c r="K63" s="3" t="s">
        <v>155</v>
      </c>
      <c r="L63" s="3" t="s">
        <v>641</v>
      </c>
      <c r="M63" s="10">
        <v>43284.553333333337</v>
      </c>
      <c r="N63" s="10">
        <v>43284.561400462961</v>
      </c>
      <c r="O63" s="3" t="s">
        <v>715</v>
      </c>
      <c r="P63" s="11">
        <v>8.0683333333333319E-3</v>
      </c>
    </row>
    <row r="64" spans="1:16" ht="15" customHeight="1" x14ac:dyDescent="0.35">
      <c r="A64" s="3" t="s">
        <v>172</v>
      </c>
      <c r="B64" s="3" t="s">
        <v>24</v>
      </c>
      <c r="C64" s="3">
        <v>2</v>
      </c>
      <c r="D64" s="3" t="s">
        <v>168</v>
      </c>
      <c r="E64" s="32">
        <v>43273.675127314818</v>
      </c>
      <c r="F64" s="5"/>
      <c r="G64" s="5"/>
      <c r="H64" s="5"/>
      <c r="I64" s="3"/>
      <c r="J64" s="3"/>
      <c r="K64" s="3" t="s">
        <v>38</v>
      </c>
      <c r="L64" s="3" t="s">
        <v>635</v>
      </c>
      <c r="M64" s="10">
        <v>43284.522280092591</v>
      </c>
      <c r="N64" s="10">
        <v>43284.563402777778</v>
      </c>
      <c r="O64" s="3" t="s">
        <v>716</v>
      </c>
      <c r="P64" s="11">
        <v>4.1119930555555552E-2</v>
      </c>
    </row>
    <row r="65" spans="1:16" ht="15" customHeight="1" x14ac:dyDescent="0.35">
      <c r="A65" s="3" t="s">
        <v>717</v>
      </c>
      <c r="B65" s="3" t="s">
        <v>25</v>
      </c>
      <c r="C65" s="3">
        <v>1</v>
      </c>
      <c r="D65" s="3" t="s">
        <v>718</v>
      </c>
      <c r="E65" s="32">
        <v>43273.639166666668</v>
      </c>
      <c r="F65" s="5"/>
      <c r="G65" s="5"/>
      <c r="H65" s="5"/>
      <c r="I65" s="3"/>
      <c r="J65" s="3"/>
      <c r="K65" s="3" t="s">
        <v>38</v>
      </c>
      <c r="L65" s="3" t="s">
        <v>635</v>
      </c>
      <c r="M65" s="10">
        <v>43284.566516203704</v>
      </c>
      <c r="N65" s="10">
        <v>43284.569178240738</v>
      </c>
      <c r="O65" s="3" t="s">
        <v>719</v>
      </c>
      <c r="P65" s="11">
        <v>2.6544212962962958E-3</v>
      </c>
    </row>
    <row r="66" spans="1:16" ht="15" customHeight="1" x14ac:dyDescent="0.35">
      <c r="A66" s="3" t="s">
        <v>720</v>
      </c>
      <c r="B66" s="3" t="s">
        <v>23</v>
      </c>
      <c r="C66" s="3">
        <v>1</v>
      </c>
      <c r="D66" s="3" t="s">
        <v>203</v>
      </c>
      <c r="E66" s="32">
        <v>43279.628981481481</v>
      </c>
      <c r="F66" s="5"/>
      <c r="G66" s="5"/>
      <c r="H66" s="5"/>
      <c r="I66" s="3"/>
      <c r="J66" s="3"/>
      <c r="K66" s="3" t="s">
        <v>155</v>
      </c>
      <c r="L66" s="3" t="s">
        <v>641</v>
      </c>
      <c r="M66" s="10">
        <v>43284.570219907408</v>
      </c>
      <c r="N66" s="10">
        <v>43284.583564814813</v>
      </c>
      <c r="O66" s="3" t="s">
        <v>721</v>
      </c>
      <c r="P66" s="11">
        <v>1.3351562499999999E-2</v>
      </c>
    </row>
    <row r="67" spans="1:16" ht="15" customHeight="1" x14ac:dyDescent="0.35">
      <c r="A67" s="3" t="s">
        <v>170</v>
      </c>
      <c r="B67" s="3" t="s">
        <v>24</v>
      </c>
      <c r="C67" s="3">
        <v>2</v>
      </c>
      <c r="D67" s="3" t="s">
        <v>168</v>
      </c>
      <c r="E67" s="32">
        <v>43276.381192129629</v>
      </c>
      <c r="F67" s="5"/>
      <c r="G67" s="5"/>
      <c r="H67" s="5"/>
      <c r="I67" s="3"/>
      <c r="J67" s="3"/>
      <c r="K67" s="3" t="s">
        <v>38</v>
      </c>
      <c r="L67" s="3" t="s">
        <v>637</v>
      </c>
      <c r="M67" s="10">
        <v>43284.567986111113</v>
      </c>
      <c r="N67" s="10">
        <v>43284.594930555555</v>
      </c>
      <c r="O67" s="3" t="s">
        <v>722</v>
      </c>
      <c r="P67" s="11">
        <v>2.6950543981481476E-2</v>
      </c>
    </row>
    <row r="68" spans="1:16" ht="15" customHeight="1" x14ac:dyDescent="0.35">
      <c r="A68" s="3" t="s">
        <v>723</v>
      </c>
      <c r="B68" s="3" t="s">
        <v>23</v>
      </c>
      <c r="C68" s="3">
        <v>1</v>
      </c>
      <c r="D68" s="3" t="s">
        <v>203</v>
      </c>
      <c r="E68" s="32">
        <v>43279.635925925926</v>
      </c>
      <c r="F68" s="5"/>
      <c r="G68" s="5"/>
      <c r="H68" s="5"/>
      <c r="I68" s="3"/>
      <c r="J68" s="3"/>
      <c r="K68" s="3" t="s">
        <v>155</v>
      </c>
      <c r="L68" s="3" t="s">
        <v>641</v>
      </c>
      <c r="M68" s="10">
        <v>43284.587766203702</v>
      </c>
      <c r="N68" s="10">
        <v>43284.595381944448</v>
      </c>
      <c r="O68" s="3" t="s">
        <v>724</v>
      </c>
      <c r="P68" s="11">
        <v>7.6222222222222221E-3</v>
      </c>
    </row>
    <row r="69" spans="1:16" ht="15" customHeight="1" x14ac:dyDescent="0.35">
      <c r="A69" s="3" t="s">
        <v>725</v>
      </c>
      <c r="B69" s="3" t="s">
        <v>25</v>
      </c>
      <c r="C69" s="3">
        <v>1</v>
      </c>
      <c r="D69" s="3" t="s">
        <v>726</v>
      </c>
      <c r="E69" s="32">
        <v>43276.36136574074</v>
      </c>
      <c r="F69" s="5"/>
      <c r="G69" s="5"/>
      <c r="H69" s="5"/>
      <c r="I69" s="3"/>
      <c r="J69" s="3"/>
      <c r="K69" s="3" t="s">
        <v>38</v>
      </c>
      <c r="L69" s="3" t="s">
        <v>637</v>
      </c>
      <c r="M69" s="10">
        <v>43284.596087962964</v>
      </c>
      <c r="N69" s="10">
        <v>43284.59951388889</v>
      </c>
      <c r="O69" s="3" t="s">
        <v>727</v>
      </c>
      <c r="P69" s="11">
        <v>3.4284722222222221E-3</v>
      </c>
    </row>
    <row r="70" spans="1:16" ht="15" customHeight="1" x14ac:dyDescent="0.35">
      <c r="A70" s="3" t="s">
        <v>157</v>
      </c>
      <c r="B70" s="3" t="s">
        <v>25</v>
      </c>
      <c r="C70" s="3">
        <v>1</v>
      </c>
      <c r="D70" s="3" t="s">
        <v>158</v>
      </c>
      <c r="E70" s="32">
        <v>43283.615486111114</v>
      </c>
      <c r="F70" s="5"/>
      <c r="G70" s="5"/>
      <c r="H70" s="5"/>
      <c r="I70" s="3"/>
      <c r="J70" s="3"/>
      <c r="K70" s="3" t="s">
        <v>38</v>
      </c>
      <c r="L70" s="3" t="s">
        <v>641</v>
      </c>
      <c r="M70" s="10">
        <v>43284.597766203704</v>
      </c>
      <c r="N70" s="10">
        <v>43284.603888888887</v>
      </c>
      <c r="O70" s="3" t="s">
        <v>728</v>
      </c>
      <c r="P70" s="11">
        <v>6.1327546296296295E-3</v>
      </c>
    </row>
    <row r="71" spans="1:16" ht="15" customHeight="1" x14ac:dyDescent="0.35">
      <c r="A71" s="3" t="s">
        <v>151</v>
      </c>
      <c r="B71" s="3" t="s">
        <v>24</v>
      </c>
      <c r="C71" s="3">
        <v>8</v>
      </c>
      <c r="D71" s="3" t="s">
        <v>80</v>
      </c>
      <c r="E71" s="32">
        <v>43276.551747685182</v>
      </c>
      <c r="F71" s="5"/>
      <c r="G71" s="5"/>
      <c r="H71" s="5"/>
      <c r="I71" s="3"/>
      <c r="J71" s="3"/>
      <c r="K71" s="3" t="s">
        <v>38</v>
      </c>
      <c r="L71" s="3" t="s">
        <v>637</v>
      </c>
      <c r="M71" s="10">
        <v>43284.601134259261</v>
      </c>
      <c r="N71" s="10">
        <v>43284.621874999997</v>
      </c>
      <c r="O71" s="3" t="s">
        <v>729</v>
      </c>
      <c r="P71" s="11">
        <v>2.0745092592592593E-2</v>
      </c>
    </row>
    <row r="72" spans="1:16" ht="15" customHeight="1" x14ac:dyDescent="0.35">
      <c r="A72" s="3" t="s">
        <v>730</v>
      </c>
      <c r="B72" s="3" t="s">
        <v>23</v>
      </c>
      <c r="C72" s="3">
        <v>1</v>
      </c>
      <c r="D72" s="3" t="s">
        <v>419</v>
      </c>
      <c r="E72" s="32">
        <v>43284.558483796296</v>
      </c>
      <c r="F72" s="5"/>
      <c r="G72" s="5"/>
      <c r="H72" s="5"/>
      <c r="I72" s="3"/>
      <c r="J72" s="3"/>
      <c r="K72" s="3" t="s">
        <v>155</v>
      </c>
      <c r="L72" s="3" t="s">
        <v>641</v>
      </c>
      <c r="M72" s="10">
        <v>43286.39640046296</v>
      </c>
      <c r="N72" s="10">
        <v>43286.408125000002</v>
      </c>
      <c r="O72" s="3" t="s">
        <v>731</v>
      </c>
      <c r="P72" s="11">
        <v>1.1720358796296295E-2</v>
      </c>
    </row>
    <row r="73" spans="1:16" ht="15" customHeight="1" x14ac:dyDescent="0.35">
      <c r="A73" s="3" t="s">
        <v>732</v>
      </c>
      <c r="B73" s="3" t="s">
        <v>23</v>
      </c>
      <c r="C73" s="3">
        <v>1</v>
      </c>
      <c r="D73" s="3" t="s">
        <v>106</v>
      </c>
      <c r="E73" s="32">
        <v>43284.401469907411</v>
      </c>
      <c r="F73" s="5"/>
      <c r="G73" s="5"/>
      <c r="H73" s="5"/>
      <c r="I73" s="3"/>
      <c r="J73" s="3"/>
      <c r="K73" s="3" t="s">
        <v>155</v>
      </c>
      <c r="L73" s="3" t="s">
        <v>641</v>
      </c>
      <c r="M73" s="10">
        <v>43286.411006944443</v>
      </c>
      <c r="N73" s="10">
        <v>43286.427037037036</v>
      </c>
      <c r="O73" s="3" t="s">
        <v>733</v>
      </c>
      <c r="P73" s="11">
        <v>1.6024872685185185E-2</v>
      </c>
    </row>
    <row r="74" spans="1:16" ht="15" customHeight="1" x14ac:dyDescent="0.35">
      <c r="A74" s="3" t="s">
        <v>190</v>
      </c>
      <c r="B74" s="3" t="s">
        <v>24</v>
      </c>
      <c r="C74" s="3">
        <v>7</v>
      </c>
      <c r="D74" s="3" t="s">
        <v>80</v>
      </c>
      <c r="E74" s="32">
        <v>43276.543194444443</v>
      </c>
      <c r="F74" s="5"/>
      <c r="G74" s="5"/>
      <c r="H74" s="5"/>
      <c r="I74" s="3"/>
      <c r="J74" s="3"/>
      <c r="K74" s="3" t="s">
        <v>38</v>
      </c>
      <c r="L74" s="3" t="s">
        <v>629</v>
      </c>
      <c r="M74" s="10">
        <v>43286.433449074073</v>
      </c>
      <c r="N74" s="10">
        <v>43286.4374537037</v>
      </c>
      <c r="O74" s="3" t="s">
        <v>734</v>
      </c>
      <c r="P74" s="11">
        <v>4.0112847222222225E-3</v>
      </c>
    </row>
    <row r="75" spans="1:16" ht="15" customHeight="1" x14ac:dyDescent="0.35">
      <c r="A75" s="3" t="s">
        <v>735</v>
      </c>
      <c r="B75" s="3" t="s">
        <v>23</v>
      </c>
      <c r="C75" s="3">
        <v>1</v>
      </c>
      <c r="D75" s="3" t="s">
        <v>203</v>
      </c>
      <c r="E75" s="32">
        <v>43280.4684837963</v>
      </c>
      <c r="F75" s="5"/>
      <c r="G75" s="5"/>
      <c r="H75" s="5"/>
      <c r="I75" s="3"/>
      <c r="J75" s="3"/>
      <c r="K75" s="3" t="s">
        <v>155</v>
      </c>
      <c r="L75" s="3" t="s">
        <v>641</v>
      </c>
      <c r="M75" s="10">
        <v>43286.434629629628</v>
      </c>
      <c r="N75" s="10">
        <v>43286.449120370373</v>
      </c>
      <c r="O75" s="3" t="s">
        <v>736</v>
      </c>
      <c r="P75" s="11">
        <v>1.4484201388888888E-2</v>
      </c>
    </row>
    <row r="76" spans="1:16" ht="15" customHeight="1" x14ac:dyDescent="0.35">
      <c r="A76" s="3" t="s">
        <v>140</v>
      </c>
      <c r="B76" s="3" t="s">
        <v>24</v>
      </c>
      <c r="C76" s="3">
        <v>3</v>
      </c>
      <c r="D76" s="3" t="s">
        <v>141</v>
      </c>
      <c r="E76" s="32">
        <v>43276.54546296296</v>
      </c>
      <c r="F76" s="5"/>
      <c r="G76" s="5"/>
      <c r="H76" s="5"/>
      <c r="I76" s="3"/>
      <c r="J76" s="3"/>
      <c r="K76" s="3" t="s">
        <v>38</v>
      </c>
      <c r="L76" s="3" t="s">
        <v>629</v>
      </c>
      <c r="M76" s="10">
        <v>43286.445555555554</v>
      </c>
      <c r="N76" s="10">
        <v>43286.454097222224</v>
      </c>
      <c r="O76" s="3" t="s">
        <v>737</v>
      </c>
      <c r="P76" s="11">
        <v>8.5490277777777787E-3</v>
      </c>
    </row>
    <row r="77" spans="1:16" ht="15" customHeight="1" x14ac:dyDescent="0.35">
      <c r="A77" s="3" t="s">
        <v>136</v>
      </c>
      <c r="B77" s="3" t="s">
        <v>24</v>
      </c>
      <c r="C77" s="3">
        <v>11</v>
      </c>
      <c r="D77" s="3" t="s">
        <v>137</v>
      </c>
      <c r="E77" s="32">
        <v>43273.670613425929</v>
      </c>
      <c r="F77" s="5">
        <v>43271.366747685184</v>
      </c>
      <c r="G77" s="5">
        <v>43273.670127314814</v>
      </c>
      <c r="H77" s="5" t="s">
        <v>48</v>
      </c>
      <c r="I77" s="3" t="s">
        <v>138</v>
      </c>
      <c r="J77" s="3"/>
      <c r="K77" s="3" t="s">
        <v>38</v>
      </c>
      <c r="L77" s="3" t="s">
        <v>629</v>
      </c>
      <c r="M77" s="10">
        <v>43286.461550925924</v>
      </c>
      <c r="N77" s="10">
        <v>43286.46802083333</v>
      </c>
      <c r="O77" s="3" t="s">
        <v>738</v>
      </c>
      <c r="P77" s="11">
        <v>6.4759027777777783E-3</v>
      </c>
    </row>
    <row r="78" spans="1:16" ht="15" customHeight="1" x14ac:dyDescent="0.35">
      <c r="A78" s="3" t="s">
        <v>167</v>
      </c>
      <c r="B78" s="3" t="s">
        <v>23</v>
      </c>
      <c r="C78" s="3">
        <v>1</v>
      </c>
      <c r="D78" s="3" t="s">
        <v>168</v>
      </c>
      <c r="E78" s="32">
        <v>43276.423391203702</v>
      </c>
      <c r="F78" s="5"/>
      <c r="G78" s="5"/>
      <c r="H78" s="5"/>
      <c r="I78" s="3"/>
      <c r="J78" s="3"/>
      <c r="K78" s="3" t="s">
        <v>38</v>
      </c>
      <c r="L78" s="3" t="s">
        <v>629</v>
      </c>
      <c r="M78" s="10">
        <v>43286.469965277778</v>
      </c>
      <c r="N78" s="10">
        <v>43286.490428240744</v>
      </c>
      <c r="O78" s="3" t="s">
        <v>739</v>
      </c>
      <c r="P78" s="11">
        <v>2.0468738425925927E-2</v>
      </c>
    </row>
    <row r="79" spans="1:16" ht="15" customHeight="1" x14ac:dyDescent="0.35">
      <c r="A79" s="3" t="s">
        <v>142</v>
      </c>
      <c r="B79" s="3" t="s">
        <v>24</v>
      </c>
      <c r="C79" s="3">
        <v>6</v>
      </c>
      <c r="D79" s="3" t="s">
        <v>143</v>
      </c>
      <c r="E79" s="32">
        <v>43276.556226851855</v>
      </c>
      <c r="F79" s="5"/>
      <c r="G79" s="5"/>
      <c r="H79" s="5"/>
      <c r="I79" s="3"/>
      <c r="J79" s="3"/>
      <c r="K79" s="3" t="s">
        <v>34</v>
      </c>
      <c r="L79" s="3" t="s">
        <v>629</v>
      </c>
      <c r="M79" s="10">
        <v>43286.49658564815</v>
      </c>
      <c r="N79" s="10">
        <v>43286.500150462962</v>
      </c>
      <c r="O79" s="3" t="s">
        <v>740</v>
      </c>
      <c r="P79" s="11">
        <v>3.5692129629629633E-3</v>
      </c>
    </row>
    <row r="80" spans="1:16" ht="15" customHeight="1" x14ac:dyDescent="0.35">
      <c r="A80" s="3" t="s">
        <v>182</v>
      </c>
      <c r="B80" s="3" t="s">
        <v>24</v>
      </c>
      <c r="C80" s="3">
        <v>13</v>
      </c>
      <c r="D80" s="3" t="s">
        <v>33</v>
      </c>
      <c r="E80" s="32">
        <v>43276.554155092592</v>
      </c>
      <c r="F80" s="5"/>
      <c r="G80" s="5"/>
      <c r="H80" s="5"/>
      <c r="I80" s="3"/>
      <c r="J80" s="3"/>
      <c r="K80" s="3" t="s">
        <v>38</v>
      </c>
      <c r="L80" s="3" t="s">
        <v>635</v>
      </c>
      <c r="M80" s="10">
        <v>43286.467048611114</v>
      </c>
      <c r="N80" s="10">
        <v>43286.506562499999</v>
      </c>
      <c r="O80" s="3" t="s">
        <v>741</v>
      </c>
      <c r="P80" s="11">
        <v>3.9519537037037041E-2</v>
      </c>
    </row>
    <row r="81" spans="1:16" ht="15" customHeight="1" x14ac:dyDescent="0.35">
      <c r="A81" s="3" t="s">
        <v>742</v>
      </c>
      <c r="B81" s="3" t="s">
        <v>23</v>
      </c>
      <c r="C81" s="3">
        <v>1</v>
      </c>
      <c r="D81" s="3" t="s">
        <v>203</v>
      </c>
      <c r="E81" s="32">
        <v>43284.371840277781</v>
      </c>
      <c r="F81" s="5"/>
      <c r="G81" s="5"/>
      <c r="H81" s="5"/>
      <c r="I81" s="3"/>
      <c r="J81" s="3"/>
      <c r="K81" s="3" t="s">
        <v>155</v>
      </c>
      <c r="L81" s="3" t="s">
        <v>641</v>
      </c>
      <c r="M81" s="10">
        <v>43286.452326388891</v>
      </c>
      <c r="N81" s="10">
        <v>43286.515335648146</v>
      </c>
      <c r="O81" s="3" t="s">
        <v>743</v>
      </c>
      <c r="P81" s="11">
        <v>6.3007939814814826E-2</v>
      </c>
    </row>
    <row r="82" spans="1:16" ht="15" customHeight="1" x14ac:dyDescent="0.35">
      <c r="A82" s="3" t="s">
        <v>186</v>
      </c>
      <c r="B82" s="3" t="s">
        <v>24</v>
      </c>
      <c r="C82" s="3">
        <v>12</v>
      </c>
      <c r="D82" s="3" t="s">
        <v>33</v>
      </c>
      <c r="E82" s="32">
        <v>43276.568877314814</v>
      </c>
      <c r="F82" s="5"/>
      <c r="G82" s="5"/>
      <c r="H82" s="5"/>
      <c r="I82" s="3"/>
      <c r="J82" s="3"/>
      <c r="K82" s="3" t="s">
        <v>38</v>
      </c>
      <c r="L82" s="3" t="s">
        <v>629</v>
      </c>
      <c r="M82" s="10">
        <v>43286.513796296298</v>
      </c>
      <c r="N82" s="10">
        <v>43286.530787037038</v>
      </c>
      <c r="O82" s="3" t="s">
        <v>744</v>
      </c>
      <c r="P82" s="11">
        <v>1.6989872685185186E-2</v>
      </c>
    </row>
    <row r="83" spans="1:16" ht="15" customHeight="1" x14ac:dyDescent="0.35">
      <c r="A83" s="3" t="s">
        <v>202</v>
      </c>
      <c r="B83" s="3" t="s">
        <v>23</v>
      </c>
      <c r="C83" s="3">
        <v>1</v>
      </c>
      <c r="D83" s="3" t="s">
        <v>203</v>
      </c>
      <c r="E83" s="32">
        <v>43276.428541666668</v>
      </c>
      <c r="F83" s="5"/>
      <c r="G83" s="5"/>
      <c r="H83" s="5"/>
      <c r="I83" s="3"/>
      <c r="J83" s="3"/>
      <c r="K83" s="3" t="s">
        <v>38</v>
      </c>
      <c r="L83" s="3" t="s">
        <v>745</v>
      </c>
      <c r="M83" s="10">
        <v>43286.481874999998</v>
      </c>
      <c r="N83" s="10">
        <v>43286.530810185184</v>
      </c>
      <c r="O83" s="3" t="s">
        <v>746</v>
      </c>
      <c r="P83" s="11">
        <v>4.8942847222222224E-2</v>
      </c>
    </row>
    <row r="84" spans="1:16" ht="15" customHeight="1" x14ac:dyDescent="0.35">
      <c r="A84" s="3" t="s">
        <v>747</v>
      </c>
      <c r="B84" s="3" t="s">
        <v>25</v>
      </c>
      <c r="C84" s="3">
        <v>1</v>
      </c>
      <c r="D84" s="3" t="s">
        <v>748</v>
      </c>
      <c r="E84" s="32">
        <v>43276.362569444442</v>
      </c>
      <c r="F84" s="5"/>
      <c r="G84" s="5"/>
      <c r="H84" s="5"/>
      <c r="I84" s="3"/>
      <c r="J84" s="3"/>
      <c r="K84" s="3" t="s">
        <v>38</v>
      </c>
      <c r="L84" s="3" t="s">
        <v>745</v>
      </c>
      <c r="M84" s="10">
        <v>43286.537777777776</v>
      </c>
      <c r="N84" s="10">
        <v>43286.538252314815</v>
      </c>
      <c r="O84" s="3" t="s">
        <v>749</v>
      </c>
      <c r="P84" s="11">
        <v>4.7187500000000007E-4</v>
      </c>
    </row>
    <row r="85" spans="1:16" ht="15" customHeight="1" x14ac:dyDescent="0.35">
      <c r="A85" s="3" t="s">
        <v>750</v>
      </c>
      <c r="B85" s="3" t="s">
        <v>25</v>
      </c>
      <c r="C85" s="3">
        <v>1</v>
      </c>
      <c r="D85" s="3" t="s">
        <v>751</v>
      </c>
      <c r="E85" s="32">
        <v>43276.39880787037</v>
      </c>
      <c r="F85" s="5"/>
      <c r="G85" s="5"/>
      <c r="H85" s="5"/>
      <c r="I85" s="3"/>
      <c r="J85" s="3"/>
      <c r="K85" s="3" t="s">
        <v>38</v>
      </c>
      <c r="L85" s="3" t="s">
        <v>745</v>
      </c>
      <c r="M85" s="10">
        <v>43286.482430555552</v>
      </c>
      <c r="N85" s="10">
        <v>43286.540648148148</v>
      </c>
      <c r="O85" s="3" t="s">
        <v>752</v>
      </c>
      <c r="P85" s="11">
        <v>5.8210821759259256E-2</v>
      </c>
    </row>
    <row r="86" spans="1:16" ht="15" customHeight="1" x14ac:dyDescent="0.35">
      <c r="A86" s="3" t="s">
        <v>149</v>
      </c>
      <c r="B86" s="3" t="s">
        <v>24</v>
      </c>
      <c r="C86" s="3">
        <v>7</v>
      </c>
      <c r="D86" s="3" t="s">
        <v>33</v>
      </c>
      <c r="E86" s="32">
        <v>43276.577905092592</v>
      </c>
      <c r="F86" s="5"/>
      <c r="G86" s="5"/>
      <c r="H86" s="5"/>
      <c r="I86" s="3"/>
      <c r="J86" s="3"/>
      <c r="K86" s="3" t="s">
        <v>38</v>
      </c>
      <c r="L86" s="3" t="s">
        <v>745</v>
      </c>
      <c r="M86" s="10">
        <v>43286.541817129626</v>
      </c>
      <c r="N86" s="10">
        <v>43286.552453703705</v>
      </c>
      <c r="O86" s="3" t="s">
        <v>634</v>
      </c>
      <c r="P86" s="11">
        <v>1.0630810185185184E-2</v>
      </c>
    </row>
    <row r="87" spans="1:16" ht="15" customHeight="1" x14ac:dyDescent="0.35">
      <c r="A87" s="3" t="s">
        <v>176</v>
      </c>
      <c r="B87" s="3" t="s">
        <v>24</v>
      </c>
      <c r="C87" s="3">
        <v>2</v>
      </c>
      <c r="D87" s="3" t="s">
        <v>33</v>
      </c>
      <c r="E87" s="32">
        <v>43276.571493055555</v>
      </c>
      <c r="F87" s="5"/>
      <c r="G87" s="5"/>
      <c r="H87" s="5"/>
      <c r="I87" s="3"/>
      <c r="J87" s="3"/>
      <c r="K87" s="3" t="s">
        <v>38</v>
      </c>
      <c r="L87" s="3" t="s">
        <v>629</v>
      </c>
      <c r="M87" s="10">
        <v>43286.558587962965</v>
      </c>
      <c r="N87" s="10">
        <v>43286.559224537035</v>
      </c>
      <c r="O87" s="3" t="s">
        <v>634</v>
      </c>
      <c r="P87" s="11">
        <v>6.3629629629629637E-4</v>
      </c>
    </row>
    <row r="88" spans="1:16" ht="15" customHeight="1" x14ac:dyDescent="0.35">
      <c r="A88" s="3" t="s">
        <v>753</v>
      </c>
      <c r="B88" s="3" t="s">
        <v>23</v>
      </c>
      <c r="C88" s="3">
        <v>1</v>
      </c>
      <c r="D88" s="3" t="s">
        <v>42</v>
      </c>
      <c r="E88" s="32">
        <v>43276.435173611113</v>
      </c>
      <c r="F88" s="5"/>
      <c r="G88" s="5"/>
      <c r="H88" s="5"/>
      <c r="I88" s="3"/>
      <c r="J88" s="3"/>
      <c r="K88" s="3" t="s">
        <v>34</v>
      </c>
      <c r="L88" s="3" t="s">
        <v>745</v>
      </c>
      <c r="M88" s="10">
        <v>43286.542372685188</v>
      </c>
      <c r="N88" s="10">
        <v>43286.571423611109</v>
      </c>
      <c r="O88" s="3" t="s">
        <v>754</v>
      </c>
      <c r="P88" s="11">
        <v>2.9049699074074075E-2</v>
      </c>
    </row>
    <row r="89" spans="1:16" ht="15" customHeight="1" x14ac:dyDescent="0.35">
      <c r="A89" s="3" t="s">
        <v>755</v>
      </c>
      <c r="B89" s="3" t="s">
        <v>23</v>
      </c>
      <c r="C89" s="3">
        <v>1</v>
      </c>
      <c r="D89" s="3" t="s">
        <v>112</v>
      </c>
      <c r="E89" s="32">
        <v>43279.625231481485</v>
      </c>
      <c r="F89" s="5"/>
      <c r="G89" s="5"/>
      <c r="H89" s="5"/>
      <c r="I89" s="3"/>
      <c r="J89" s="3"/>
      <c r="K89" s="3" t="s">
        <v>155</v>
      </c>
      <c r="L89" s="3" t="s">
        <v>641</v>
      </c>
      <c r="M89" s="10">
        <v>43286.567858796298</v>
      </c>
      <c r="N89" s="10">
        <v>43286.577037037037</v>
      </c>
      <c r="O89" s="3" t="s">
        <v>756</v>
      </c>
      <c r="P89" s="11">
        <v>9.1786458333333338E-3</v>
      </c>
    </row>
    <row r="90" spans="1:16" ht="15" customHeight="1" x14ac:dyDescent="0.35">
      <c r="A90" s="3" t="s">
        <v>134</v>
      </c>
      <c r="B90" s="3" t="s">
        <v>24</v>
      </c>
      <c r="C90" s="3">
        <v>18</v>
      </c>
      <c r="D90" s="3" t="s">
        <v>80</v>
      </c>
      <c r="E90" s="32">
        <v>43276.574780092589</v>
      </c>
      <c r="F90" s="5"/>
      <c r="G90" s="5"/>
      <c r="H90" s="5"/>
      <c r="I90" s="3"/>
      <c r="J90" s="3"/>
      <c r="K90" s="3" t="s">
        <v>38</v>
      </c>
      <c r="L90" s="3" t="s">
        <v>629</v>
      </c>
      <c r="M90" s="10">
        <v>43286.577766203707</v>
      </c>
      <c r="N90" s="10">
        <v>43286.578090277777</v>
      </c>
      <c r="O90" s="3" t="s">
        <v>757</v>
      </c>
      <c r="P90" s="11">
        <v>3.3089120370370369E-4</v>
      </c>
    </row>
    <row r="91" spans="1:16" ht="15" customHeight="1" x14ac:dyDescent="0.35">
      <c r="A91" s="3" t="s">
        <v>758</v>
      </c>
      <c r="B91" s="3" t="s">
        <v>23</v>
      </c>
      <c r="C91" s="3">
        <v>1</v>
      </c>
      <c r="D91" s="3" t="s">
        <v>242</v>
      </c>
      <c r="E91" s="32">
        <v>43279.649027777778</v>
      </c>
      <c r="F91" s="5"/>
      <c r="G91" s="5"/>
      <c r="H91" s="5"/>
      <c r="I91" s="3"/>
      <c r="J91" s="3"/>
      <c r="K91" s="3" t="s">
        <v>155</v>
      </c>
      <c r="L91" s="3" t="s">
        <v>629</v>
      </c>
      <c r="M91" s="10">
        <v>43286.582407407404</v>
      </c>
      <c r="N91" s="10">
        <v>43286.58834490741</v>
      </c>
      <c r="O91" s="3" t="s">
        <v>759</v>
      </c>
      <c r="P91" s="11">
        <v>5.9471643518518519E-3</v>
      </c>
    </row>
    <row r="92" spans="1:16" ht="15" customHeight="1" x14ac:dyDescent="0.35">
      <c r="A92" s="3" t="s">
        <v>254</v>
      </c>
      <c r="B92" s="3" t="s">
        <v>25</v>
      </c>
      <c r="C92" s="3">
        <v>1</v>
      </c>
      <c r="D92" s="3" t="s">
        <v>255</v>
      </c>
      <c r="E92" s="32">
        <v>43284.407986111109</v>
      </c>
      <c r="F92" s="5"/>
      <c r="G92" s="5"/>
      <c r="H92" s="5"/>
      <c r="I92" s="3"/>
      <c r="J92" s="3"/>
      <c r="K92" s="3" t="s">
        <v>38</v>
      </c>
      <c r="L92" s="3" t="s">
        <v>641</v>
      </c>
      <c r="M92" s="10">
        <v>43286.580659722225</v>
      </c>
      <c r="N92" s="10">
        <v>43286.590439814812</v>
      </c>
      <c r="O92" s="3" t="s">
        <v>760</v>
      </c>
      <c r="P92" s="11">
        <v>9.7827546296296291E-3</v>
      </c>
    </row>
    <row r="93" spans="1:16" ht="15" customHeight="1" x14ac:dyDescent="0.35">
      <c r="A93" s="3" t="s">
        <v>258</v>
      </c>
      <c r="B93" s="3" t="s">
        <v>25</v>
      </c>
      <c r="C93" s="3">
        <v>1</v>
      </c>
      <c r="D93" s="3" t="s">
        <v>259</v>
      </c>
      <c r="E93" s="32">
        <v>43284.553495370368</v>
      </c>
      <c r="F93" s="5"/>
      <c r="G93" s="5"/>
      <c r="H93" s="5"/>
      <c r="I93" s="3"/>
      <c r="J93" s="3"/>
      <c r="K93" s="3" t="s">
        <v>38</v>
      </c>
      <c r="L93" s="3" t="s">
        <v>641</v>
      </c>
      <c r="M93" s="10">
        <v>43286.597013888888</v>
      </c>
      <c r="N93" s="10">
        <v>43286.603101851855</v>
      </c>
      <c r="O93" s="3" t="s">
        <v>761</v>
      </c>
      <c r="P93" s="11">
        <v>6.088784722222222E-3</v>
      </c>
    </row>
    <row r="94" spans="1:16" ht="15" customHeight="1" x14ac:dyDescent="0.35">
      <c r="A94" s="3" t="s">
        <v>241</v>
      </c>
      <c r="B94" s="3" t="s">
        <v>24</v>
      </c>
      <c r="C94" s="3">
        <v>6</v>
      </c>
      <c r="D94" s="3" t="s">
        <v>242</v>
      </c>
      <c r="E94" s="32">
        <v>43273.620856481481</v>
      </c>
      <c r="F94" s="5">
        <v>43271.517245370371</v>
      </c>
      <c r="G94" s="5">
        <v>43273.620717592596</v>
      </c>
      <c r="H94" s="5" t="s">
        <v>48</v>
      </c>
      <c r="I94" s="3" t="s">
        <v>243</v>
      </c>
      <c r="J94" s="3"/>
      <c r="K94" s="3" t="s">
        <v>38</v>
      </c>
      <c r="L94" s="3" t="s">
        <v>629</v>
      </c>
      <c r="M94" s="10">
        <v>43286.605486111112</v>
      </c>
      <c r="N94" s="10">
        <v>43286.616261574076</v>
      </c>
      <c r="O94" s="3" t="s">
        <v>762</v>
      </c>
      <c r="P94" s="11">
        <v>1.0776469907407408E-2</v>
      </c>
    </row>
    <row r="95" spans="1:16" ht="15" customHeight="1" x14ac:dyDescent="0.35">
      <c r="A95" s="3" t="s">
        <v>325</v>
      </c>
      <c r="B95" s="3" t="s">
        <v>23</v>
      </c>
      <c r="C95" s="3">
        <v>1</v>
      </c>
      <c r="D95" s="3" t="s">
        <v>106</v>
      </c>
      <c r="E95" s="32">
        <v>43278.371863425928</v>
      </c>
      <c r="F95" s="5">
        <v>43266.648668981485</v>
      </c>
      <c r="G95" s="5">
        <v>43278.371782407405</v>
      </c>
      <c r="H95" s="5" t="s">
        <v>48</v>
      </c>
      <c r="I95" s="3" t="s">
        <v>326</v>
      </c>
      <c r="J95" s="3"/>
      <c r="K95" s="3" t="s">
        <v>38</v>
      </c>
      <c r="L95" s="3" t="s">
        <v>629</v>
      </c>
      <c r="M95" s="10">
        <v>43286.593900462962</v>
      </c>
      <c r="N95" s="10">
        <v>43286.61996527778</v>
      </c>
      <c r="O95" s="3" t="s">
        <v>763</v>
      </c>
      <c r="P95" s="11">
        <v>2.6067245370370373E-2</v>
      </c>
    </row>
    <row r="96" spans="1:16" ht="15" customHeight="1" x14ac:dyDescent="0.35">
      <c r="A96" s="3" t="s">
        <v>263</v>
      </c>
      <c r="B96" s="3" t="s">
        <v>25</v>
      </c>
      <c r="C96" s="3">
        <v>1</v>
      </c>
      <c r="D96" s="3" t="s">
        <v>264</v>
      </c>
      <c r="E96" s="32">
        <v>43284.563402777778</v>
      </c>
      <c r="F96" s="5"/>
      <c r="G96" s="5"/>
      <c r="H96" s="5"/>
      <c r="I96" s="3"/>
      <c r="J96" s="3"/>
      <c r="K96" s="3" t="s">
        <v>38</v>
      </c>
      <c r="L96" s="3" t="s">
        <v>641</v>
      </c>
      <c r="M96" s="10">
        <v>43286.621377314812</v>
      </c>
      <c r="N96" s="10">
        <v>43286.624849537038</v>
      </c>
      <c r="O96" s="3" t="s">
        <v>764</v>
      </c>
      <c r="P96" s="11">
        <v>3.472974537037037E-3</v>
      </c>
    </row>
    <row r="97" spans="1:16" ht="15" customHeight="1" x14ac:dyDescent="0.35">
      <c r="A97" s="3" t="s">
        <v>180</v>
      </c>
      <c r="B97" s="3" t="s">
        <v>24</v>
      </c>
      <c r="C97" s="3">
        <v>11</v>
      </c>
      <c r="D97" s="3" t="s">
        <v>106</v>
      </c>
      <c r="E97" s="32">
        <v>43276.573611111111</v>
      </c>
      <c r="F97" s="5">
        <v>43286.576620370368</v>
      </c>
      <c r="G97" s="5">
        <v>43286.609895833331</v>
      </c>
      <c r="H97" s="5" t="s">
        <v>57</v>
      </c>
      <c r="I97" s="3" t="s">
        <v>181</v>
      </c>
      <c r="J97" s="3"/>
      <c r="K97" s="3" t="s">
        <v>38</v>
      </c>
      <c r="L97" s="3" t="s">
        <v>629</v>
      </c>
      <c r="M97" s="10">
        <v>43286.621631944443</v>
      </c>
      <c r="N97" s="10">
        <v>43286.629143518519</v>
      </c>
      <c r="O97" s="3" t="s">
        <v>765</v>
      </c>
      <c r="P97" s="11">
        <v>7.500740740740741E-3</v>
      </c>
    </row>
    <row r="98" spans="1:16" ht="15" customHeight="1" x14ac:dyDescent="0.35">
      <c r="A98" s="3" t="s">
        <v>248</v>
      </c>
      <c r="B98" s="3" t="s">
        <v>24</v>
      </c>
      <c r="C98" s="3">
        <v>4</v>
      </c>
      <c r="D98" s="3" t="s">
        <v>33</v>
      </c>
      <c r="E98" s="32">
        <v>43276.595879629633</v>
      </c>
      <c r="F98" s="5"/>
      <c r="G98" s="5"/>
      <c r="H98" s="5"/>
      <c r="I98" s="3"/>
      <c r="J98" s="3"/>
      <c r="K98" s="3" t="s">
        <v>38</v>
      </c>
      <c r="L98" s="3" t="s">
        <v>745</v>
      </c>
      <c r="M98" s="10">
        <v>43286.616990740738</v>
      </c>
      <c r="N98" s="10">
        <v>43286.637928240743</v>
      </c>
      <c r="O98" s="3" t="s">
        <v>634</v>
      </c>
      <c r="P98" s="11">
        <v>2.0934340277777779E-2</v>
      </c>
    </row>
    <row r="99" spans="1:16" ht="45" customHeight="1" x14ac:dyDescent="0.35">
      <c r="A99" s="3" t="s">
        <v>335</v>
      </c>
      <c r="B99" s="3" t="s">
        <v>23</v>
      </c>
      <c r="C99" s="3">
        <v>1</v>
      </c>
      <c r="D99" s="3" t="s">
        <v>336</v>
      </c>
      <c r="E99" s="32">
        <v>43262.495671296296</v>
      </c>
      <c r="F99" s="5">
        <v>43259.56082175926</v>
      </c>
      <c r="G99" s="5">
        <v>43262.4919212963</v>
      </c>
      <c r="H99" s="5" t="s">
        <v>48</v>
      </c>
      <c r="I99" s="3" t="s">
        <v>337</v>
      </c>
      <c r="J99" s="3" t="s">
        <v>338</v>
      </c>
      <c r="K99" s="3" t="s">
        <v>38</v>
      </c>
      <c r="L99" s="3" t="s">
        <v>641</v>
      </c>
      <c r="M99" s="10">
        <v>43286.667638888888</v>
      </c>
      <c r="N99" s="10">
        <v>43286.681284722225</v>
      </c>
      <c r="O99" s="3" t="s">
        <v>766</v>
      </c>
      <c r="P99" s="11">
        <v>1.3655381944444446E-2</v>
      </c>
    </row>
    <row r="100" spans="1:16" ht="15" customHeight="1" x14ac:dyDescent="0.35">
      <c r="A100" s="3" t="s">
        <v>207</v>
      </c>
      <c r="B100" s="3" t="s">
        <v>24</v>
      </c>
      <c r="C100" s="3">
        <v>9</v>
      </c>
      <c r="D100" s="3" t="s">
        <v>188</v>
      </c>
      <c r="E100" s="32">
        <v>43277.593136574076</v>
      </c>
      <c r="F100" s="5"/>
      <c r="G100" s="5"/>
      <c r="H100" s="5"/>
      <c r="I100" s="3"/>
      <c r="J100" s="3"/>
      <c r="K100" s="3" t="s">
        <v>38</v>
      </c>
      <c r="L100" s="3" t="s">
        <v>767</v>
      </c>
      <c r="M100" s="10">
        <v>43287.362037037034</v>
      </c>
      <c r="N100" s="10">
        <v>43287.366226851853</v>
      </c>
      <c r="O100" s="3" t="s">
        <v>768</v>
      </c>
      <c r="P100" s="11">
        <v>4.1939814814814817E-3</v>
      </c>
    </row>
    <row r="101" spans="1:16" ht="15" customHeight="1" x14ac:dyDescent="0.35">
      <c r="A101" s="3" t="s">
        <v>227</v>
      </c>
      <c r="B101" s="3" t="s">
        <v>24</v>
      </c>
      <c r="C101" s="3">
        <v>3</v>
      </c>
      <c r="D101" s="3" t="s">
        <v>228</v>
      </c>
      <c r="E101" s="32">
        <v>43276.603437500002</v>
      </c>
      <c r="F101" s="5"/>
      <c r="G101" s="5"/>
      <c r="H101" s="5"/>
      <c r="I101" s="3"/>
      <c r="J101" s="3"/>
      <c r="K101" s="3" t="s">
        <v>38</v>
      </c>
      <c r="L101" s="3" t="s">
        <v>745</v>
      </c>
      <c r="M101" s="10">
        <v>43287.335393518515</v>
      </c>
      <c r="N101" s="10">
        <v>43287.374988425923</v>
      </c>
      <c r="O101" s="3" t="s">
        <v>769</v>
      </c>
      <c r="P101" s="11">
        <v>3.9591284722222224E-2</v>
      </c>
    </row>
    <row r="102" spans="1:16" ht="15" customHeight="1" x14ac:dyDescent="0.35">
      <c r="A102" s="3" t="s">
        <v>274</v>
      </c>
      <c r="B102" s="3" t="s">
        <v>24</v>
      </c>
      <c r="C102" s="3">
        <v>7</v>
      </c>
      <c r="D102" s="3" t="s">
        <v>178</v>
      </c>
      <c r="E102" s="32">
        <v>43277.494513888887</v>
      </c>
      <c r="F102" s="5"/>
      <c r="G102" s="5"/>
      <c r="H102" s="5"/>
      <c r="I102" s="3"/>
      <c r="J102" s="3"/>
      <c r="K102" s="3" t="s">
        <v>38</v>
      </c>
      <c r="L102" s="3" t="s">
        <v>767</v>
      </c>
      <c r="M102" s="10">
        <v>43287.375752314816</v>
      </c>
      <c r="N102" s="10">
        <v>43287.377430555556</v>
      </c>
      <c r="O102" s="3" t="s">
        <v>770</v>
      </c>
      <c r="P102" s="11">
        <v>1.6722337962962964E-3</v>
      </c>
    </row>
    <row r="103" spans="1:16" ht="15" customHeight="1" x14ac:dyDescent="0.35">
      <c r="A103" s="3" t="s">
        <v>214</v>
      </c>
      <c r="B103" s="3" t="s">
        <v>24</v>
      </c>
      <c r="C103" s="3">
        <v>7</v>
      </c>
      <c r="D103" s="3" t="s">
        <v>194</v>
      </c>
      <c r="E103" s="32">
        <v>43277.478900462964</v>
      </c>
      <c r="F103" s="5"/>
      <c r="G103" s="5"/>
      <c r="H103" s="5"/>
      <c r="I103" s="3"/>
      <c r="J103" s="3"/>
      <c r="K103" s="3" t="s">
        <v>38</v>
      </c>
      <c r="L103" s="3" t="s">
        <v>767</v>
      </c>
      <c r="M103" s="10">
        <v>43287.379016203704</v>
      </c>
      <c r="N103" s="10">
        <v>43287.389618055553</v>
      </c>
      <c r="O103" s="3" t="s">
        <v>771</v>
      </c>
      <c r="P103" s="11">
        <v>1.0596145833333334E-2</v>
      </c>
    </row>
    <row r="104" spans="1:16" ht="45" customHeight="1" x14ac:dyDescent="0.35">
      <c r="A104" s="3" t="s">
        <v>318</v>
      </c>
      <c r="B104" s="3" t="s">
        <v>23</v>
      </c>
      <c r="C104" s="3">
        <v>1</v>
      </c>
      <c r="D104" s="3" t="s">
        <v>158</v>
      </c>
      <c r="E104" s="32">
        <v>43271.682569444441</v>
      </c>
      <c r="F104" s="5">
        <v>43264.549942129626</v>
      </c>
      <c r="G104" s="5">
        <v>43271.682500000003</v>
      </c>
      <c r="H104" s="5" t="s">
        <v>48</v>
      </c>
      <c r="I104" s="3" t="s">
        <v>603</v>
      </c>
      <c r="J104" s="3" t="s">
        <v>604</v>
      </c>
      <c r="K104" s="3" t="s">
        <v>38</v>
      </c>
      <c r="L104" s="3" t="s">
        <v>641</v>
      </c>
      <c r="M104" s="10">
        <v>43287.380335648151</v>
      </c>
      <c r="N104" s="10">
        <v>43287.397152777776</v>
      </c>
      <c r="O104" s="3" t="s">
        <v>772</v>
      </c>
      <c r="P104" s="11">
        <v>1.6827430555555554E-2</v>
      </c>
    </row>
    <row r="105" spans="1:16" ht="15" customHeight="1" x14ac:dyDescent="0.35">
      <c r="A105" s="3" t="s">
        <v>249</v>
      </c>
      <c r="B105" s="3" t="s">
        <v>24</v>
      </c>
      <c r="C105" s="3">
        <v>2</v>
      </c>
      <c r="D105" s="3" t="s">
        <v>228</v>
      </c>
      <c r="E105" s="32">
        <v>43276.611319444448</v>
      </c>
      <c r="F105" s="5"/>
      <c r="G105" s="5"/>
      <c r="H105" s="5"/>
      <c r="I105" s="3"/>
      <c r="J105" s="3"/>
      <c r="K105" s="3" t="s">
        <v>38</v>
      </c>
      <c r="L105" s="3" t="s">
        <v>745</v>
      </c>
      <c r="M105" s="10">
        <v>43287.336122685185</v>
      </c>
      <c r="N105" s="10">
        <v>43287.397881944446</v>
      </c>
      <c r="O105" s="3" t="s">
        <v>773</v>
      </c>
      <c r="P105" s="11">
        <v>6.175503472222222E-2</v>
      </c>
    </row>
    <row r="106" spans="1:16" ht="15" customHeight="1" x14ac:dyDescent="0.35">
      <c r="A106" s="3" t="s">
        <v>187</v>
      </c>
      <c r="B106" s="3" t="s">
        <v>24</v>
      </c>
      <c r="C106" s="3">
        <v>6</v>
      </c>
      <c r="D106" s="3" t="s">
        <v>188</v>
      </c>
      <c r="E106" s="32">
        <v>43277.575856481482</v>
      </c>
      <c r="F106" s="5"/>
      <c r="G106" s="5"/>
      <c r="H106" s="5"/>
      <c r="I106" s="3"/>
      <c r="J106" s="3"/>
      <c r="K106" s="3" t="s">
        <v>38</v>
      </c>
      <c r="L106" s="3" t="s">
        <v>767</v>
      </c>
      <c r="M106" s="10">
        <v>43287.395671296297</v>
      </c>
      <c r="N106" s="10">
        <v>43287.399050925924</v>
      </c>
      <c r="O106" s="3" t="s">
        <v>774</v>
      </c>
      <c r="P106" s="11">
        <v>3.3848148148148145E-3</v>
      </c>
    </row>
    <row r="107" spans="1:16" ht="15" customHeight="1" x14ac:dyDescent="0.35">
      <c r="A107" s="3" t="s">
        <v>216</v>
      </c>
      <c r="B107" s="3" t="s">
        <v>24</v>
      </c>
      <c r="C107" s="3">
        <v>7</v>
      </c>
      <c r="D107" s="3" t="s">
        <v>217</v>
      </c>
      <c r="E107" s="32">
        <v>43277.498645833337</v>
      </c>
      <c r="F107" s="5"/>
      <c r="G107" s="5"/>
      <c r="H107" s="5"/>
      <c r="I107" s="3"/>
      <c r="J107" s="3"/>
      <c r="K107" s="3" t="s">
        <v>38</v>
      </c>
      <c r="L107" s="3" t="s">
        <v>767</v>
      </c>
      <c r="M107" s="10">
        <v>43287.405011574076</v>
      </c>
      <c r="N107" s="10">
        <v>43287.408101851855</v>
      </c>
      <c r="O107" s="3" t="s">
        <v>768</v>
      </c>
      <c r="P107" s="11">
        <v>3.0937037037037031E-3</v>
      </c>
    </row>
    <row r="108" spans="1:16" ht="15" customHeight="1" x14ac:dyDescent="0.35">
      <c r="A108" s="3" t="s">
        <v>193</v>
      </c>
      <c r="B108" s="3" t="s">
        <v>24</v>
      </c>
      <c r="C108" s="3">
        <v>8</v>
      </c>
      <c r="D108" s="3" t="s">
        <v>194</v>
      </c>
      <c r="E108" s="32">
        <v>43277.47152777778</v>
      </c>
      <c r="F108" s="5"/>
      <c r="G108" s="5"/>
      <c r="H108" s="5"/>
      <c r="I108" s="3"/>
      <c r="J108" s="3"/>
      <c r="K108" s="3" t="s">
        <v>38</v>
      </c>
      <c r="L108" s="3" t="s">
        <v>767</v>
      </c>
      <c r="M108" s="10">
        <v>43287.41201388889</v>
      </c>
      <c r="N108" s="10">
        <v>43287.42260416667</v>
      </c>
      <c r="O108" s="3" t="s">
        <v>775</v>
      </c>
      <c r="P108" s="11">
        <v>1.0597037037037037E-2</v>
      </c>
    </row>
    <row r="109" spans="1:16" ht="15" customHeight="1" x14ac:dyDescent="0.35">
      <c r="A109" s="3" t="s">
        <v>285</v>
      </c>
      <c r="B109" s="3" t="s">
        <v>24</v>
      </c>
      <c r="C109" s="3">
        <v>6</v>
      </c>
      <c r="D109" s="3" t="s">
        <v>143</v>
      </c>
      <c r="E109" s="32">
        <v>43277.484386574077</v>
      </c>
      <c r="F109" s="5"/>
      <c r="G109" s="5"/>
      <c r="H109" s="5"/>
      <c r="I109" s="3"/>
      <c r="J109" s="3"/>
      <c r="K109" s="3" t="s">
        <v>34</v>
      </c>
      <c r="L109" s="3" t="s">
        <v>745</v>
      </c>
      <c r="M109" s="10">
        <v>43287.376620370371</v>
      </c>
      <c r="N109" s="10">
        <v>43287.423854166664</v>
      </c>
      <c r="O109" s="3" t="s">
        <v>776</v>
      </c>
      <c r="P109" s="11">
        <v>4.7236446759259254E-2</v>
      </c>
    </row>
    <row r="110" spans="1:16" ht="15" customHeight="1" x14ac:dyDescent="0.35">
      <c r="A110" s="3" t="s">
        <v>231</v>
      </c>
      <c r="B110" s="3" t="s">
        <v>24</v>
      </c>
      <c r="C110" s="3">
        <v>3</v>
      </c>
      <c r="D110" s="3" t="s">
        <v>194</v>
      </c>
      <c r="E110" s="32">
        <v>43276.592152777775</v>
      </c>
      <c r="F110" s="5"/>
      <c r="G110" s="5"/>
      <c r="H110" s="5"/>
      <c r="I110" s="3"/>
      <c r="J110" s="3"/>
      <c r="K110" s="3" t="s">
        <v>38</v>
      </c>
      <c r="L110" s="3" t="s">
        <v>629</v>
      </c>
      <c r="M110" s="10">
        <v>43287.406712962962</v>
      </c>
      <c r="N110" s="10">
        <v>43287.425937499997</v>
      </c>
      <c r="O110" s="3" t="s">
        <v>777</v>
      </c>
      <c r="P110" s="11">
        <v>1.9222766203703705E-2</v>
      </c>
    </row>
    <row r="111" spans="1:16" ht="15" customHeight="1" x14ac:dyDescent="0.35">
      <c r="A111" s="3" t="s">
        <v>236</v>
      </c>
      <c r="B111" s="3" t="s">
        <v>24</v>
      </c>
      <c r="C111" s="3">
        <v>5</v>
      </c>
      <c r="D111" s="3" t="s">
        <v>33</v>
      </c>
      <c r="E111" s="32">
        <v>43276.585509259261</v>
      </c>
      <c r="F111" s="5"/>
      <c r="G111" s="5"/>
      <c r="H111" s="5"/>
      <c r="I111" s="3"/>
      <c r="J111" s="3"/>
      <c r="K111" s="3" t="s">
        <v>38</v>
      </c>
      <c r="L111" s="3" t="s">
        <v>629</v>
      </c>
      <c r="M111" s="10">
        <v>43287.430960648147</v>
      </c>
      <c r="N111" s="10">
        <v>43287.432627314818</v>
      </c>
      <c r="O111" s="3" t="s">
        <v>634</v>
      </c>
      <c r="P111" s="11">
        <v>1.6664930555555556E-3</v>
      </c>
    </row>
    <row r="112" spans="1:16" ht="15" customHeight="1" x14ac:dyDescent="0.35">
      <c r="A112" s="3" t="s">
        <v>201</v>
      </c>
      <c r="B112" s="3" t="s">
        <v>24</v>
      </c>
      <c r="C112" s="3">
        <v>11</v>
      </c>
      <c r="D112" s="3" t="s">
        <v>85</v>
      </c>
      <c r="E112" s="32">
        <v>43277.623310185183</v>
      </c>
      <c r="F112" s="5"/>
      <c r="G112" s="5"/>
      <c r="H112" s="5"/>
      <c r="I112" s="3"/>
      <c r="J112" s="3"/>
      <c r="K112" s="3" t="s">
        <v>38</v>
      </c>
      <c r="L112" s="3" t="s">
        <v>767</v>
      </c>
      <c r="M112" s="10">
        <v>43287.432060185187</v>
      </c>
      <c r="N112" s="10">
        <v>43287.440023148149</v>
      </c>
      <c r="O112" s="3" t="s">
        <v>778</v>
      </c>
      <c r="P112" s="11">
        <v>7.9628472222222219E-3</v>
      </c>
    </row>
    <row r="113" spans="1:16" ht="15" customHeight="1" x14ac:dyDescent="0.35">
      <c r="A113" s="3" t="s">
        <v>215</v>
      </c>
      <c r="B113" s="3" t="s">
        <v>24</v>
      </c>
      <c r="C113" s="3">
        <v>5</v>
      </c>
      <c r="D113" s="3" t="s">
        <v>188</v>
      </c>
      <c r="E113" s="32">
        <v>43276.597569444442</v>
      </c>
      <c r="F113" s="5"/>
      <c r="G113" s="5"/>
      <c r="H113" s="5"/>
      <c r="I113" s="3"/>
      <c r="J113" s="3"/>
      <c r="K113" s="3" t="s">
        <v>38</v>
      </c>
      <c r="L113" s="3" t="s">
        <v>629</v>
      </c>
      <c r="M113" s="10">
        <v>43287.43712962963</v>
      </c>
      <c r="N113" s="10">
        <v>43287.450798611113</v>
      </c>
      <c r="O113" s="3" t="s">
        <v>634</v>
      </c>
      <c r="P113" s="11">
        <v>1.3668310185185184E-2</v>
      </c>
    </row>
    <row r="114" spans="1:16" ht="15" customHeight="1" x14ac:dyDescent="0.35">
      <c r="A114" s="3" t="s">
        <v>272</v>
      </c>
      <c r="B114" s="3" t="s">
        <v>24</v>
      </c>
      <c r="C114" s="3">
        <v>15</v>
      </c>
      <c r="D114" s="3" t="s">
        <v>188</v>
      </c>
      <c r="E114" s="32">
        <v>43277.557523148149</v>
      </c>
      <c r="F114" s="5"/>
      <c r="G114" s="5"/>
      <c r="H114" s="5"/>
      <c r="I114" s="3"/>
      <c r="J114" s="3"/>
      <c r="K114" s="3" t="s">
        <v>38</v>
      </c>
      <c r="L114" s="3" t="s">
        <v>767</v>
      </c>
      <c r="M114" s="10">
        <v>43287.446087962962</v>
      </c>
      <c r="N114" s="10">
        <v>43287.45648148148</v>
      </c>
      <c r="O114" s="3" t="s">
        <v>779</v>
      </c>
      <c r="P114" s="11">
        <v>1.0399710648148148E-2</v>
      </c>
    </row>
    <row r="115" spans="1:16" ht="15" customHeight="1" x14ac:dyDescent="0.35">
      <c r="A115" s="3" t="s">
        <v>219</v>
      </c>
      <c r="B115" s="3" t="s">
        <v>24</v>
      </c>
      <c r="C115" s="3">
        <v>4</v>
      </c>
      <c r="D115" s="3" t="s">
        <v>203</v>
      </c>
      <c r="E115" s="32">
        <v>43276.622291666667</v>
      </c>
      <c r="F115" s="5"/>
      <c r="G115" s="5"/>
      <c r="H115" s="5"/>
      <c r="I115" s="3"/>
      <c r="J115" s="3"/>
      <c r="K115" s="3" t="s">
        <v>38</v>
      </c>
      <c r="L115" s="3" t="s">
        <v>629</v>
      </c>
      <c r="M115" s="10">
        <v>43287.453946759262</v>
      </c>
      <c r="N115" s="10">
        <v>43287.462245370371</v>
      </c>
      <c r="O115" s="3" t="s">
        <v>780</v>
      </c>
      <c r="P115" s="11">
        <v>8.3000810185185191E-3</v>
      </c>
    </row>
    <row r="116" spans="1:16" ht="15" customHeight="1" x14ac:dyDescent="0.35">
      <c r="A116" s="3" t="s">
        <v>323</v>
      </c>
      <c r="B116" s="3" t="s">
        <v>23</v>
      </c>
      <c r="C116" s="3">
        <v>1</v>
      </c>
      <c r="D116" s="3" t="s">
        <v>324</v>
      </c>
      <c r="E116" s="32">
        <v>43277.406064814815</v>
      </c>
      <c r="F116" s="5"/>
      <c r="G116" s="5"/>
      <c r="H116" s="5"/>
      <c r="I116" s="3"/>
      <c r="J116" s="3"/>
      <c r="K116" s="3" t="s">
        <v>34</v>
      </c>
      <c r="L116" s="3" t="s">
        <v>745</v>
      </c>
      <c r="M116" s="10">
        <v>43287.425810185188</v>
      </c>
      <c r="N116" s="10">
        <v>43287.465740740743</v>
      </c>
      <c r="O116" s="3" t="s">
        <v>781</v>
      </c>
      <c r="P116" s="11">
        <v>3.99230787037037E-2</v>
      </c>
    </row>
    <row r="117" spans="1:16" ht="15" customHeight="1" x14ac:dyDescent="0.35">
      <c r="A117" s="3" t="s">
        <v>230</v>
      </c>
      <c r="B117" s="3" t="s">
        <v>24</v>
      </c>
      <c r="C117" s="3">
        <v>8</v>
      </c>
      <c r="D117" s="3" t="s">
        <v>203</v>
      </c>
      <c r="E117" s="32">
        <v>43276.623344907406</v>
      </c>
      <c r="F117" s="5"/>
      <c r="G117" s="5"/>
      <c r="H117" s="5"/>
      <c r="I117" s="3"/>
      <c r="J117" s="3"/>
      <c r="K117" s="3" t="s">
        <v>38</v>
      </c>
      <c r="L117" s="3" t="s">
        <v>629</v>
      </c>
      <c r="M117" s="10">
        <v>43287.464270833334</v>
      </c>
      <c r="N117" s="10">
        <v>43287.467824074076</v>
      </c>
      <c r="O117" s="3" t="s">
        <v>782</v>
      </c>
      <c r="P117" s="11">
        <v>3.5589467592592587E-3</v>
      </c>
    </row>
    <row r="118" spans="1:16" ht="15" customHeight="1" x14ac:dyDescent="0.35">
      <c r="A118" s="3" t="s">
        <v>783</v>
      </c>
      <c r="B118" s="3" t="s">
        <v>23</v>
      </c>
      <c r="C118" s="3">
        <v>1</v>
      </c>
      <c r="D118" s="3" t="s">
        <v>33</v>
      </c>
      <c r="E118" s="32">
        <v>43286.379861111112</v>
      </c>
      <c r="F118" s="5"/>
      <c r="G118" s="5"/>
      <c r="H118" s="5"/>
      <c r="I118" s="3"/>
      <c r="J118" s="3"/>
      <c r="K118" s="3" t="s">
        <v>155</v>
      </c>
      <c r="L118" s="3" t="s">
        <v>641</v>
      </c>
      <c r="M118" s="10">
        <v>43287.422361111108</v>
      </c>
      <c r="N118" s="10">
        <v>43287.470532407409</v>
      </c>
      <c r="O118" s="3" t="s">
        <v>784</v>
      </c>
      <c r="P118" s="11">
        <v>4.8167847222222226E-2</v>
      </c>
    </row>
    <row r="119" spans="1:16" ht="15" customHeight="1" x14ac:dyDescent="0.35">
      <c r="A119" s="3" t="s">
        <v>191</v>
      </c>
      <c r="B119" s="3" t="s">
        <v>24</v>
      </c>
      <c r="C119" s="3">
        <v>11</v>
      </c>
      <c r="D119" s="3" t="s">
        <v>188</v>
      </c>
      <c r="E119" s="32">
        <v>43277.548483796294</v>
      </c>
      <c r="F119" s="5"/>
      <c r="G119" s="5"/>
      <c r="H119" s="5"/>
      <c r="I119" s="3"/>
      <c r="J119" s="3"/>
      <c r="K119" s="3" t="s">
        <v>38</v>
      </c>
      <c r="L119" s="3" t="s">
        <v>767</v>
      </c>
      <c r="M119" s="10">
        <v>43287.460787037038</v>
      </c>
      <c r="N119" s="10">
        <v>43287.471516203703</v>
      </c>
      <c r="O119" s="3" t="s">
        <v>768</v>
      </c>
      <c r="P119" s="11">
        <v>1.0728495370370371E-2</v>
      </c>
    </row>
    <row r="120" spans="1:16" ht="15" customHeight="1" x14ac:dyDescent="0.35">
      <c r="A120" s="3" t="s">
        <v>205</v>
      </c>
      <c r="B120" s="3" t="s">
        <v>24</v>
      </c>
      <c r="C120" s="3">
        <v>6</v>
      </c>
      <c r="D120" s="3" t="s">
        <v>194</v>
      </c>
      <c r="E120" s="32">
        <v>43277.462951388887</v>
      </c>
      <c r="F120" s="5"/>
      <c r="G120" s="5"/>
      <c r="H120" s="5"/>
      <c r="I120" s="3"/>
      <c r="J120" s="3"/>
      <c r="K120" s="3" t="s">
        <v>38</v>
      </c>
      <c r="L120" s="3" t="s">
        <v>767</v>
      </c>
      <c r="M120" s="10">
        <v>43287.475115740737</v>
      </c>
      <c r="N120" s="10">
        <v>43287.480543981481</v>
      </c>
      <c r="O120" s="3" t="s">
        <v>785</v>
      </c>
      <c r="P120" s="11">
        <v>5.4209143518518512E-3</v>
      </c>
    </row>
    <row r="121" spans="1:16" ht="15" customHeight="1" x14ac:dyDescent="0.35">
      <c r="A121" s="3" t="s">
        <v>239</v>
      </c>
      <c r="B121" s="3" t="s">
        <v>24</v>
      </c>
      <c r="C121" s="3">
        <v>2</v>
      </c>
      <c r="D121" s="3" t="s">
        <v>42</v>
      </c>
      <c r="E121" s="32">
        <v>43277.605138888888</v>
      </c>
      <c r="F121" s="5"/>
      <c r="G121" s="5"/>
      <c r="H121" s="5"/>
      <c r="I121" s="3"/>
      <c r="J121" s="3"/>
      <c r="K121" s="3" t="s">
        <v>34</v>
      </c>
      <c r="L121" s="3" t="s">
        <v>745</v>
      </c>
      <c r="M121" s="10">
        <v>43287.4687962963</v>
      </c>
      <c r="N121" s="10">
        <v>43287.481712962966</v>
      </c>
      <c r="O121" s="3" t="s">
        <v>786</v>
      </c>
      <c r="P121" s="11">
        <v>1.2924097222222222E-2</v>
      </c>
    </row>
    <row r="122" spans="1:16" ht="15" customHeight="1" x14ac:dyDescent="0.35">
      <c r="A122" s="3" t="s">
        <v>225</v>
      </c>
      <c r="B122" s="3" t="s">
        <v>24</v>
      </c>
      <c r="C122" s="3">
        <v>4</v>
      </c>
      <c r="D122" s="3" t="s">
        <v>203</v>
      </c>
      <c r="E122" s="32">
        <v>43276.624513888892</v>
      </c>
      <c r="F122" s="5"/>
      <c r="G122" s="5"/>
      <c r="H122" s="5"/>
      <c r="I122" s="3"/>
      <c r="J122" s="3"/>
      <c r="K122" s="3" t="s">
        <v>38</v>
      </c>
      <c r="L122" s="3" t="s">
        <v>629</v>
      </c>
      <c r="M122" s="10">
        <v>43287.469560185185</v>
      </c>
      <c r="N122" s="10">
        <v>43287.484502314815</v>
      </c>
      <c r="O122" s="3" t="s">
        <v>787</v>
      </c>
      <c r="P122" s="11">
        <v>1.493769675925926E-2</v>
      </c>
    </row>
    <row r="123" spans="1:16" ht="15" customHeight="1" x14ac:dyDescent="0.35">
      <c r="A123" s="3" t="s">
        <v>257</v>
      </c>
      <c r="B123" s="3" t="s">
        <v>23</v>
      </c>
      <c r="C123" s="3">
        <v>1</v>
      </c>
      <c r="D123" s="3" t="s">
        <v>106</v>
      </c>
      <c r="E123" s="32">
        <v>43277.416331018518</v>
      </c>
      <c r="F123" s="5"/>
      <c r="G123" s="5"/>
      <c r="H123" s="5"/>
      <c r="I123" s="3"/>
      <c r="J123" s="3"/>
      <c r="K123" s="3" t="s">
        <v>38</v>
      </c>
      <c r="L123" s="3" t="s">
        <v>745</v>
      </c>
      <c r="M123" s="10">
        <v>43287.483124999999</v>
      </c>
      <c r="N123" s="10">
        <v>43287.502928240741</v>
      </c>
      <c r="O123" s="3" t="s">
        <v>788</v>
      </c>
      <c r="P123" s="11">
        <v>1.9801423611111112E-2</v>
      </c>
    </row>
    <row r="124" spans="1:16" ht="15" customHeight="1" x14ac:dyDescent="0.35">
      <c r="A124" s="3" t="s">
        <v>268</v>
      </c>
      <c r="B124" s="3" t="s">
        <v>24</v>
      </c>
      <c r="C124" s="3">
        <v>11</v>
      </c>
      <c r="D124" s="3" t="s">
        <v>33</v>
      </c>
      <c r="E124" s="32">
        <v>43276.652465277781</v>
      </c>
      <c r="F124" s="5"/>
      <c r="G124" s="5"/>
      <c r="H124" s="5"/>
      <c r="I124" s="3"/>
      <c r="J124" s="3"/>
      <c r="K124" s="3" t="s">
        <v>38</v>
      </c>
      <c r="L124" s="3" t="s">
        <v>637</v>
      </c>
      <c r="M124" s="10">
        <v>43287.474930555552</v>
      </c>
      <c r="N124" s="10">
        <v>43287.516851851855</v>
      </c>
      <c r="O124" s="3" t="s">
        <v>789</v>
      </c>
      <c r="P124" s="11">
        <v>4.1926689814814816E-2</v>
      </c>
    </row>
    <row r="125" spans="1:16" ht="15" customHeight="1" x14ac:dyDescent="0.35">
      <c r="A125" s="3" t="s">
        <v>251</v>
      </c>
      <c r="B125" s="3" t="s">
        <v>24</v>
      </c>
      <c r="C125" s="3">
        <v>3</v>
      </c>
      <c r="D125" s="3" t="s">
        <v>252</v>
      </c>
      <c r="E125" s="32">
        <v>43276.659490740742</v>
      </c>
      <c r="F125" s="5"/>
      <c r="G125" s="5"/>
      <c r="H125" s="5"/>
      <c r="I125" s="3"/>
      <c r="J125" s="3"/>
      <c r="K125" s="3" t="s">
        <v>38</v>
      </c>
      <c r="L125" s="3" t="s">
        <v>629</v>
      </c>
      <c r="M125" s="10">
        <v>43287.497384259259</v>
      </c>
      <c r="N125" s="10">
        <v>43287.51835648148</v>
      </c>
      <c r="O125" s="3" t="s">
        <v>790</v>
      </c>
      <c r="P125" s="11">
        <v>2.0970763888888886E-2</v>
      </c>
    </row>
    <row r="126" spans="1:16" ht="15" customHeight="1" x14ac:dyDescent="0.35">
      <c r="A126" s="3" t="s">
        <v>791</v>
      </c>
      <c r="B126" s="3" t="s">
        <v>23</v>
      </c>
      <c r="C126" s="3">
        <v>1</v>
      </c>
      <c r="D126" s="3" t="s">
        <v>33</v>
      </c>
      <c r="E126" s="32">
        <v>43286.406851851854</v>
      </c>
      <c r="F126" s="5"/>
      <c r="G126" s="5"/>
      <c r="H126" s="5"/>
      <c r="I126" s="3"/>
      <c r="J126" s="3"/>
      <c r="K126" s="3" t="s">
        <v>155</v>
      </c>
      <c r="L126" s="3" t="s">
        <v>641</v>
      </c>
      <c r="M126" s="10">
        <v>43287.508564814816</v>
      </c>
      <c r="N126" s="10">
        <v>43287.524409722224</v>
      </c>
      <c r="O126" s="3" t="s">
        <v>792</v>
      </c>
      <c r="P126" s="11">
        <v>1.583601851851852E-2</v>
      </c>
    </row>
    <row r="127" spans="1:16" ht="15" customHeight="1" x14ac:dyDescent="0.35">
      <c r="A127" s="3" t="s">
        <v>237</v>
      </c>
      <c r="B127" s="3" t="s">
        <v>24</v>
      </c>
      <c r="C127" s="3">
        <v>5</v>
      </c>
      <c r="D127" s="3" t="s">
        <v>194</v>
      </c>
      <c r="E127" s="32">
        <v>43277.430289351854</v>
      </c>
      <c r="F127" s="5"/>
      <c r="G127" s="5"/>
      <c r="H127" s="5"/>
      <c r="I127" s="3"/>
      <c r="J127" s="3"/>
      <c r="K127" s="3" t="s">
        <v>38</v>
      </c>
      <c r="L127" s="3" t="s">
        <v>629</v>
      </c>
      <c r="M127" s="10">
        <v>43287.523865740739</v>
      </c>
      <c r="N127" s="10">
        <v>43287.532071759262</v>
      </c>
      <c r="O127" s="3" t="s">
        <v>793</v>
      </c>
      <c r="P127" s="11">
        <v>8.201597222222223E-3</v>
      </c>
    </row>
    <row r="128" spans="1:16" ht="15" customHeight="1" x14ac:dyDescent="0.35">
      <c r="A128" s="3" t="s">
        <v>492</v>
      </c>
      <c r="B128" s="3" t="s">
        <v>23</v>
      </c>
      <c r="C128" s="3">
        <v>1</v>
      </c>
      <c r="D128" s="3" t="s">
        <v>375</v>
      </c>
      <c r="E128" s="32">
        <v>43278.591365740744</v>
      </c>
      <c r="F128" s="5">
        <v>43290.402025462965</v>
      </c>
      <c r="G128" s="5"/>
      <c r="H128" s="5" t="s">
        <v>57</v>
      </c>
      <c r="I128" s="3" t="s">
        <v>493</v>
      </c>
      <c r="J128" s="3"/>
      <c r="K128" s="3" t="s">
        <v>118</v>
      </c>
      <c r="L128" s="3" t="s">
        <v>635</v>
      </c>
      <c r="M128" s="10">
        <v>43287.529942129629</v>
      </c>
      <c r="N128" s="10">
        <v>43287.549386574072</v>
      </c>
      <c r="O128" s="3" t="s">
        <v>794</v>
      </c>
      <c r="P128" s="11">
        <v>1.9445590277777779E-2</v>
      </c>
    </row>
    <row r="129" spans="1:16" ht="15" customHeight="1" x14ac:dyDescent="0.35">
      <c r="A129" s="3" t="s">
        <v>280</v>
      </c>
      <c r="B129" s="3" t="s">
        <v>24</v>
      </c>
      <c r="C129" s="3">
        <v>10</v>
      </c>
      <c r="D129" s="3" t="s">
        <v>106</v>
      </c>
      <c r="E129" s="32">
        <v>43277.611655092594</v>
      </c>
      <c r="F129" s="5"/>
      <c r="G129" s="5"/>
      <c r="H129" s="5"/>
      <c r="I129" s="3"/>
      <c r="J129" s="3"/>
      <c r="K129" s="3" t="s">
        <v>38</v>
      </c>
      <c r="L129" s="3" t="s">
        <v>629</v>
      </c>
      <c r="M129" s="10">
        <v>43287.545648148145</v>
      </c>
      <c r="N129" s="10">
        <v>43287.550046296295</v>
      </c>
      <c r="O129" s="3" t="s">
        <v>634</v>
      </c>
      <c r="P129" s="11">
        <v>4.3983564814814814E-3</v>
      </c>
    </row>
    <row r="130" spans="1:16" ht="15" customHeight="1" x14ac:dyDescent="0.35">
      <c r="A130" s="3" t="s">
        <v>795</v>
      </c>
      <c r="B130" s="3" t="s">
        <v>23</v>
      </c>
      <c r="C130" s="3">
        <v>1</v>
      </c>
      <c r="D130" s="3" t="s">
        <v>33</v>
      </c>
      <c r="E130" s="32">
        <v>43286.398101851853</v>
      </c>
      <c r="F130" s="5"/>
      <c r="G130" s="5"/>
      <c r="H130" s="5"/>
      <c r="I130" s="3"/>
      <c r="J130" s="3"/>
      <c r="K130" s="3" t="s">
        <v>155</v>
      </c>
      <c r="L130" s="3" t="s">
        <v>641</v>
      </c>
      <c r="M130" s="10">
        <v>43287.546331018515</v>
      </c>
      <c r="N130" s="10">
        <v>43287.551979166667</v>
      </c>
      <c r="O130" s="3" t="s">
        <v>796</v>
      </c>
      <c r="P130" s="11">
        <v>5.6440277777777782E-3</v>
      </c>
    </row>
    <row r="131" spans="1:16" ht="15" customHeight="1" x14ac:dyDescent="0.35">
      <c r="A131" s="3" t="s">
        <v>261</v>
      </c>
      <c r="B131" s="3" t="s">
        <v>24</v>
      </c>
      <c r="C131" s="3">
        <v>10</v>
      </c>
      <c r="D131" s="3" t="s">
        <v>194</v>
      </c>
      <c r="E131" s="32">
        <v>43277.438576388886</v>
      </c>
      <c r="F131" s="5"/>
      <c r="G131" s="5"/>
      <c r="H131" s="5"/>
      <c r="I131" s="3"/>
      <c r="J131" s="3"/>
      <c r="K131" s="3" t="s">
        <v>38</v>
      </c>
      <c r="L131" s="3" t="s">
        <v>629</v>
      </c>
      <c r="M131" s="10">
        <v>43287.555601851855</v>
      </c>
      <c r="N131" s="10">
        <v>43287.557719907411</v>
      </c>
      <c r="O131" s="3" t="s">
        <v>797</v>
      </c>
      <c r="P131" s="11">
        <v>2.1149768518518518E-3</v>
      </c>
    </row>
    <row r="132" spans="1:16" ht="15" customHeight="1" x14ac:dyDescent="0.35">
      <c r="A132" s="3" t="s">
        <v>211</v>
      </c>
      <c r="B132" s="3" t="s">
        <v>24</v>
      </c>
      <c r="C132" s="3">
        <v>6</v>
      </c>
      <c r="D132" s="3" t="s">
        <v>212</v>
      </c>
      <c r="E132" s="32">
        <v>43277.61886574074</v>
      </c>
      <c r="F132" s="5">
        <v>43287.479629629626</v>
      </c>
      <c r="G132" s="5">
        <v>43287.543981481482</v>
      </c>
      <c r="H132" s="5" t="s">
        <v>57</v>
      </c>
      <c r="I132" s="3" t="s">
        <v>213</v>
      </c>
      <c r="J132" s="3"/>
      <c r="K132" s="3" t="s">
        <v>34</v>
      </c>
      <c r="L132" s="3" t="s">
        <v>745</v>
      </c>
      <c r="M132" s="10">
        <v>43287.399525462963</v>
      </c>
      <c r="N132" s="10">
        <v>43287.558738425927</v>
      </c>
      <c r="O132" s="3" t="s">
        <v>798</v>
      </c>
      <c r="P132" s="11">
        <v>9.4859918981481481E-2</v>
      </c>
    </row>
    <row r="133" spans="1:16" ht="15" customHeight="1" x14ac:dyDescent="0.35">
      <c r="A133" s="3" t="s">
        <v>269</v>
      </c>
      <c r="B133" s="3" t="s">
        <v>24</v>
      </c>
      <c r="C133" s="3">
        <v>6</v>
      </c>
      <c r="D133" s="3" t="s">
        <v>270</v>
      </c>
      <c r="E133" s="32">
        <v>43276.626145833332</v>
      </c>
      <c r="F133" s="5"/>
      <c r="G133" s="5"/>
      <c r="H133" s="5"/>
      <c r="I133" s="3"/>
      <c r="J133" s="3"/>
      <c r="K133" s="3" t="s">
        <v>38</v>
      </c>
      <c r="L133" s="3" t="s">
        <v>637</v>
      </c>
      <c r="M133" s="10">
        <v>43287.532372685186</v>
      </c>
      <c r="N133" s="10">
        <v>43287.581759259258</v>
      </c>
      <c r="O133" s="3" t="s">
        <v>799</v>
      </c>
      <c r="P133" s="11">
        <v>4.9388194444444443E-2</v>
      </c>
    </row>
    <row r="134" spans="1:16" ht="15" customHeight="1" x14ac:dyDescent="0.35">
      <c r="A134" s="3" t="s">
        <v>223</v>
      </c>
      <c r="B134" s="3" t="s">
        <v>24</v>
      </c>
      <c r="C134" s="3">
        <v>5</v>
      </c>
      <c r="D134" s="3" t="s">
        <v>194</v>
      </c>
      <c r="E134" s="32">
        <v>43277.451238425929</v>
      </c>
      <c r="F134" s="5"/>
      <c r="G134" s="5"/>
      <c r="H134" s="5"/>
      <c r="I134" s="3"/>
      <c r="J134" s="3"/>
      <c r="K134" s="3" t="s">
        <v>38</v>
      </c>
      <c r="L134" s="3" t="s">
        <v>629</v>
      </c>
      <c r="M134" s="10">
        <v>43287.575706018521</v>
      </c>
      <c r="N134" s="10">
        <v>43287.586377314816</v>
      </c>
      <c r="O134" s="3" t="s">
        <v>800</v>
      </c>
      <c r="P134" s="11">
        <v>1.0665613425925926E-2</v>
      </c>
    </row>
    <row r="135" spans="1:16" ht="15" customHeight="1" x14ac:dyDescent="0.35">
      <c r="A135" s="3" t="s">
        <v>289</v>
      </c>
      <c r="B135" s="3" t="s">
        <v>24</v>
      </c>
      <c r="C135" s="3">
        <v>10</v>
      </c>
      <c r="D135" s="3" t="s">
        <v>203</v>
      </c>
      <c r="E135" s="32">
        <v>43278.409525462965</v>
      </c>
      <c r="F135" s="5"/>
      <c r="G135" s="5"/>
      <c r="H135" s="5"/>
      <c r="I135" s="3"/>
      <c r="J135" s="3"/>
      <c r="K135" s="3" t="s">
        <v>38</v>
      </c>
      <c r="L135" s="3" t="s">
        <v>635</v>
      </c>
      <c r="M135" s="10">
        <v>43287.585347222222</v>
      </c>
      <c r="N135" s="10">
        <v>43287.595729166664</v>
      </c>
      <c r="O135" s="3" t="s">
        <v>801</v>
      </c>
      <c r="P135" s="11">
        <v>1.0393078703703705E-2</v>
      </c>
    </row>
    <row r="136" spans="1:16" ht="15" customHeight="1" x14ac:dyDescent="0.35">
      <c r="A136" s="3" t="s">
        <v>802</v>
      </c>
      <c r="B136" s="3" t="s">
        <v>23</v>
      </c>
      <c r="C136" s="3">
        <v>1</v>
      </c>
      <c r="D136" s="3" t="s">
        <v>803</v>
      </c>
      <c r="E136" s="32">
        <v>43286.498611111114</v>
      </c>
      <c r="F136" s="5">
        <v>43284.387349537035</v>
      </c>
      <c r="G136" s="5">
        <v>43286.498518518521</v>
      </c>
      <c r="H136" s="5" t="s">
        <v>86</v>
      </c>
      <c r="I136" s="3" t="s">
        <v>804</v>
      </c>
      <c r="J136" s="3"/>
      <c r="K136" s="3" t="s">
        <v>155</v>
      </c>
      <c r="L136" s="3" t="s">
        <v>641</v>
      </c>
      <c r="M136" s="10">
        <v>43287.592847222222</v>
      </c>
      <c r="N136" s="10">
        <v>43287.603217592594</v>
      </c>
      <c r="O136" s="3" t="s">
        <v>805</v>
      </c>
      <c r="P136" s="11">
        <v>1.0364259259259259E-2</v>
      </c>
    </row>
    <row r="137" spans="1:16" ht="15" customHeight="1" x14ac:dyDescent="0.35">
      <c r="A137" s="3" t="s">
        <v>266</v>
      </c>
      <c r="B137" s="3" t="s">
        <v>24</v>
      </c>
      <c r="C137" s="3">
        <v>15</v>
      </c>
      <c r="D137" s="3" t="s">
        <v>188</v>
      </c>
      <c r="E137" s="32">
        <v>43277.5080787037</v>
      </c>
      <c r="F137" s="5"/>
      <c r="G137" s="5"/>
      <c r="H137" s="5"/>
      <c r="I137" s="3"/>
      <c r="J137" s="3"/>
      <c r="K137" s="3" t="s">
        <v>38</v>
      </c>
      <c r="L137" s="3" t="s">
        <v>637</v>
      </c>
      <c r="M137" s="10">
        <v>43287.600266203706</v>
      </c>
      <c r="N137" s="10">
        <v>43287.608773148146</v>
      </c>
      <c r="O137" s="3" t="s">
        <v>806</v>
      </c>
      <c r="P137" s="11">
        <v>8.5081365740740742E-3</v>
      </c>
    </row>
    <row r="138" spans="1:16" ht="15" customHeight="1" x14ac:dyDescent="0.35">
      <c r="A138" s="3" t="s">
        <v>233</v>
      </c>
      <c r="B138" s="3" t="s">
        <v>24</v>
      </c>
      <c r="C138" s="3">
        <v>3</v>
      </c>
      <c r="D138" s="3" t="s">
        <v>93</v>
      </c>
      <c r="E138" s="32">
        <v>43277.600601851853</v>
      </c>
      <c r="F138" s="5"/>
      <c r="G138" s="5"/>
      <c r="H138" s="5"/>
      <c r="I138" s="3"/>
      <c r="J138" s="3"/>
      <c r="K138" s="3" t="s">
        <v>38</v>
      </c>
      <c r="L138" s="3" t="s">
        <v>629</v>
      </c>
      <c r="M138" s="10">
        <v>43287.607812499999</v>
      </c>
      <c r="N138" s="10">
        <v>43287.611631944441</v>
      </c>
      <c r="O138" s="3" t="s">
        <v>807</v>
      </c>
      <c r="P138" s="11">
        <v>3.8245601851851856E-3</v>
      </c>
    </row>
    <row r="139" spans="1:16" ht="15" customHeight="1" x14ac:dyDescent="0.35">
      <c r="A139" s="3" t="s">
        <v>307</v>
      </c>
      <c r="B139" s="3" t="s">
        <v>24</v>
      </c>
      <c r="C139" s="3">
        <v>3</v>
      </c>
      <c r="D139" s="3" t="s">
        <v>203</v>
      </c>
      <c r="E139" s="32">
        <v>43277.646504629629</v>
      </c>
      <c r="F139" s="5"/>
      <c r="G139" s="5"/>
      <c r="H139" s="5"/>
      <c r="I139" s="3"/>
      <c r="J139" s="3"/>
      <c r="K139" s="3" t="s">
        <v>38</v>
      </c>
      <c r="L139" s="3" t="s">
        <v>635</v>
      </c>
      <c r="M139" s="10">
        <v>43287.599074074074</v>
      </c>
      <c r="N139" s="10">
        <v>43287.614166666666</v>
      </c>
      <c r="O139" s="3" t="s">
        <v>808</v>
      </c>
      <c r="P139" s="11">
        <v>1.5098773148148149E-2</v>
      </c>
    </row>
    <row r="140" spans="1:16" ht="15" customHeight="1" x14ac:dyDescent="0.35">
      <c r="A140" s="3" t="s">
        <v>316</v>
      </c>
      <c r="B140" s="3" t="s">
        <v>24</v>
      </c>
      <c r="C140" s="3">
        <v>2</v>
      </c>
      <c r="D140" s="3" t="s">
        <v>203</v>
      </c>
      <c r="E140" s="32">
        <v>43277.635694444441</v>
      </c>
      <c r="F140" s="5"/>
      <c r="G140" s="5"/>
      <c r="H140" s="5"/>
      <c r="I140" s="3"/>
      <c r="J140" s="3"/>
      <c r="K140" s="3" t="s">
        <v>38</v>
      </c>
      <c r="L140" s="3" t="s">
        <v>637</v>
      </c>
      <c r="M140" s="10">
        <v>43287.610856481479</v>
      </c>
      <c r="N140" s="10">
        <v>43287.615578703706</v>
      </c>
      <c r="O140" s="3" t="s">
        <v>809</v>
      </c>
      <c r="P140" s="11">
        <v>4.7169444444444446E-3</v>
      </c>
    </row>
    <row r="141" spans="1:16" ht="15" customHeight="1" x14ac:dyDescent="0.35">
      <c r="A141" s="3" t="s">
        <v>282</v>
      </c>
      <c r="B141" s="3" t="s">
        <v>24</v>
      </c>
      <c r="C141" s="3">
        <v>4</v>
      </c>
      <c r="D141" s="3" t="s">
        <v>283</v>
      </c>
      <c r="E141" s="32">
        <v>43277.622118055559</v>
      </c>
      <c r="F141" s="5"/>
      <c r="G141" s="5"/>
      <c r="H141" s="5"/>
      <c r="I141" s="3"/>
      <c r="J141" s="3"/>
      <c r="K141" s="3" t="s">
        <v>38</v>
      </c>
      <c r="L141" s="3" t="s">
        <v>629</v>
      </c>
      <c r="M141" s="10">
        <v>43287.616643518515</v>
      </c>
      <c r="N141" s="10">
        <v>43287.622106481482</v>
      </c>
      <c r="O141" s="3" t="s">
        <v>810</v>
      </c>
      <c r="P141" s="11">
        <v>5.4676388888888891E-3</v>
      </c>
    </row>
    <row r="142" spans="1:16" ht="15" customHeight="1" x14ac:dyDescent="0.35">
      <c r="A142" s="3" t="s">
        <v>811</v>
      </c>
      <c r="B142" s="3" t="s">
        <v>23</v>
      </c>
      <c r="C142" s="3">
        <v>1</v>
      </c>
      <c r="D142" s="3" t="s">
        <v>106</v>
      </c>
      <c r="E142" s="32">
        <v>43286.386863425927</v>
      </c>
      <c r="F142" s="5"/>
      <c r="G142" s="5"/>
      <c r="H142" s="5"/>
      <c r="I142" s="3"/>
      <c r="J142" s="3"/>
      <c r="K142" s="3" t="s">
        <v>155</v>
      </c>
      <c r="L142" s="3" t="s">
        <v>641</v>
      </c>
      <c r="M142" s="10">
        <v>43287.61509259259</v>
      </c>
      <c r="N142" s="10">
        <v>43287.622824074075</v>
      </c>
      <c r="O142" s="3" t="s">
        <v>812</v>
      </c>
      <c r="P142" s="11">
        <v>7.7287268518518512E-3</v>
      </c>
    </row>
    <row r="143" spans="1:16" ht="15" customHeight="1" x14ac:dyDescent="0.35">
      <c r="A143" s="3" t="s">
        <v>311</v>
      </c>
      <c r="B143" s="3" t="s">
        <v>24</v>
      </c>
      <c r="C143" s="3">
        <v>5</v>
      </c>
      <c r="D143" s="3" t="s">
        <v>203</v>
      </c>
      <c r="E143" s="32">
        <v>43277.647696759261</v>
      </c>
      <c r="F143" s="5"/>
      <c r="G143" s="5"/>
      <c r="H143" s="5"/>
      <c r="I143" s="3"/>
      <c r="J143" s="3"/>
      <c r="K143" s="3" t="s">
        <v>38</v>
      </c>
      <c r="L143" s="3" t="s">
        <v>635</v>
      </c>
      <c r="M143" s="10">
        <v>43287.624074074076</v>
      </c>
      <c r="N143" s="10">
        <v>43287.633252314816</v>
      </c>
      <c r="O143" s="3" t="s">
        <v>813</v>
      </c>
      <c r="P143" s="11">
        <v>9.187615740740741E-3</v>
      </c>
    </row>
    <row r="144" spans="1:16" ht="15" customHeight="1" x14ac:dyDescent="0.35">
      <c r="A144" s="3" t="s">
        <v>377</v>
      </c>
      <c r="B144" s="3" t="s">
        <v>24</v>
      </c>
      <c r="C144" s="3">
        <v>2</v>
      </c>
      <c r="D144" s="3" t="s">
        <v>368</v>
      </c>
      <c r="E144" s="32">
        <v>43287.621724537035</v>
      </c>
      <c r="F144" s="5"/>
      <c r="G144" s="5"/>
      <c r="H144" s="5"/>
      <c r="I144" s="3"/>
      <c r="J144" s="3"/>
      <c r="K144" s="3" t="s">
        <v>38</v>
      </c>
      <c r="L144" s="3" t="s">
        <v>629</v>
      </c>
      <c r="M144" s="10">
        <v>43287.645833333336</v>
      </c>
      <c r="N144" s="10">
        <v>43287.646122685182</v>
      </c>
      <c r="O144" s="3" t="s">
        <v>814</v>
      </c>
      <c r="P144" s="11">
        <v>2.905902777777778E-4</v>
      </c>
    </row>
    <row r="145" spans="1:16" ht="15" customHeight="1" x14ac:dyDescent="0.35">
      <c r="A145" s="3" t="s">
        <v>309</v>
      </c>
      <c r="B145" s="3" t="s">
        <v>24</v>
      </c>
      <c r="C145" s="3">
        <v>5</v>
      </c>
      <c r="D145" s="3" t="s">
        <v>203</v>
      </c>
      <c r="E145" s="32">
        <v>43277.645601851851</v>
      </c>
      <c r="F145" s="5"/>
      <c r="G145" s="5"/>
      <c r="H145" s="5"/>
      <c r="I145" s="3"/>
      <c r="J145" s="3"/>
      <c r="K145" s="3" t="s">
        <v>38</v>
      </c>
      <c r="L145" s="3" t="s">
        <v>635</v>
      </c>
      <c r="M145" s="10">
        <v>43287.637673611112</v>
      </c>
      <c r="N145" s="10">
        <v>43287.646331018521</v>
      </c>
      <c r="O145" s="3" t="s">
        <v>815</v>
      </c>
      <c r="P145" s="11">
        <v>8.652384259259259E-3</v>
      </c>
    </row>
    <row r="146" spans="1:16" ht="15" customHeight="1" x14ac:dyDescent="0.35">
      <c r="A146" s="3" t="s">
        <v>276</v>
      </c>
      <c r="B146" s="3" t="s">
        <v>25</v>
      </c>
      <c r="C146" s="3">
        <v>1</v>
      </c>
      <c r="D146" s="3" t="s">
        <v>277</v>
      </c>
      <c r="E146" s="32">
        <v>43286.386331018519</v>
      </c>
      <c r="F146" s="5"/>
      <c r="G146" s="5"/>
      <c r="H146" s="5"/>
      <c r="I146" s="3"/>
      <c r="J146" s="3"/>
      <c r="K146" s="3" t="s">
        <v>38</v>
      </c>
      <c r="L146" s="3" t="s">
        <v>641</v>
      </c>
      <c r="M146" s="10">
        <v>43287.640428240738</v>
      </c>
      <c r="N146" s="10">
        <v>43287.654062499998</v>
      </c>
      <c r="O146" s="3" t="s">
        <v>816</v>
      </c>
      <c r="P146" s="11">
        <v>1.3637743055555554E-2</v>
      </c>
    </row>
    <row r="147" spans="1:16" ht="15" customHeight="1" x14ac:dyDescent="0.35">
      <c r="A147" s="3" t="s">
        <v>278</v>
      </c>
      <c r="B147" s="3" t="s">
        <v>25</v>
      </c>
      <c r="C147" s="3">
        <v>1</v>
      </c>
      <c r="D147" s="3" t="s">
        <v>279</v>
      </c>
      <c r="E147" s="32">
        <v>43286.455300925925</v>
      </c>
      <c r="F147" s="5"/>
      <c r="G147" s="5"/>
      <c r="H147" s="5"/>
      <c r="I147" s="3"/>
      <c r="J147" s="3"/>
      <c r="K147" s="3" t="s">
        <v>38</v>
      </c>
      <c r="L147" s="3" t="s">
        <v>641</v>
      </c>
      <c r="M147" s="10">
        <v>43287.657025462962</v>
      </c>
      <c r="N147" s="10">
        <v>43287.661006944443</v>
      </c>
      <c r="O147" s="3" t="s">
        <v>817</v>
      </c>
      <c r="P147" s="11">
        <v>3.9790856481481483E-3</v>
      </c>
    </row>
    <row r="148" spans="1:16" ht="15" customHeight="1" x14ac:dyDescent="0.35">
      <c r="A148" s="3" t="s">
        <v>305</v>
      </c>
      <c r="B148" s="3" t="s">
        <v>24</v>
      </c>
      <c r="C148" s="3">
        <v>3</v>
      </c>
      <c r="D148" s="3" t="s">
        <v>203</v>
      </c>
      <c r="E148" s="32">
        <v>43277.644085648149</v>
      </c>
      <c r="F148" s="5"/>
      <c r="G148" s="5"/>
      <c r="H148" s="5"/>
      <c r="I148" s="3"/>
      <c r="J148" s="3"/>
      <c r="K148" s="3" t="s">
        <v>38</v>
      </c>
      <c r="L148" s="3" t="s">
        <v>635</v>
      </c>
      <c r="M148" s="10">
        <v>43287.658715277779</v>
      </c>
      <c r="N148" s="10">
        <v>43287.683240740742</v>
      </c>
      <c r="O148" s="3" t="s">
        <v>818</v>
      </c>
      <c r="P148" s="11">
        <v>2.4524421296296298E-2</v>
      </c>
    </row>
    <row r="149" spans="1:16" ht="15" customHeight="1" x14ac:dyDescent="0.35">
      <c r="A149" s="3" t="s">
        <v>353</v>
      </c>
      <c r="B149" s="3" t="s">
        <v>25</v>
      </c>
      <c r="C149" s="3">
        <v>1</v>
      </c>
      <c r="D149" s="3" t="s">
        <v>354</v>
      </c>
      <c r="E149" s="32">
        <v>43286.664837962962</v>
      </c>
      <c r="F149" s="5"/>
      <c r="G149" s="5"/>
      <c r="H149" s="5"/>
      <c r="I149" s="3"/>
      <c r="J149" s="3"/>
      <c r="K149" s="3" t="s">
        <v>155</v>
      </c>
      <c r="L149" s="3" t="s">
        <v>641</v>
      </c>
      <c r="M149" s="10">
        <v>43287.663263888891</v>
      </c>
      <c r="N149" s="10">
        <v>43287.683391203704</v>
      </c>
      <c r="O149" s="3" t="s">
        <v>819</v>
      </c>
      <c r="P149" s="11">
        <v>2.0131099537037036E-2</v>
      </c>
    </row>
    <row r="150" spans="1:16" ht="15" customHeight="1" x14ac:dyDescent="0.35">
      <c r="A150" s="3" t="s">
        <v>399</v>
      </c>
      <c r="B150" s="3" t="s">
        <v>23</v>
      </c>
      <c r="C150" s="3">
        <v>1</v>
      </c>
      <c r="D150" s="3" t="s">
        <v>168</v>
      </c>
      <c r="E150" s="32">
        <v>43279.644305555557</v>
      </c>
      <c r="F150" s="5"/>
      <c r="G150" s="5"/>
      <c r="H150" s="5"/>
      <c r="I150" s="3"/>
      <c r="J150" s="3"/>
      <c r="K150" s="3" t="s">
        <v>38</v>
      </c>
      <c r="L150" s="3" t="s">
        <v>635</v>
      </c>
      <c r="M150" s="10">
        <v>43290.411608796298</v>
      </c>
      <c r="N150" s="10">
        <v>43290.430694444447</v>
      </c>
      <c r="O150" s="3" t="s">
        <v>820</v>
      </c>
      <c r="P150" s="11">
        <v>1.9080011574074077E-2</v>
      </c>
    </row>
    <row r="151" spans="1:16" ht="15" customHeight="1" x14ac:dyDescent="0.35">
      <c r="A151" s="3" t="s">
        <v>333</v>
      </c>
      <c r="B151" s="3" t="s">
        <v>24</v>
      </c>
      <c r="C151" s="3">
        <v>2</v>
      </c>
      <c r="D151" s="3" t="s">
        <v>203</v>
      </c>
      <c r="E151" s="32">
        <v>43277.636469907404</v>
      </c>
      <c r="F151" s="5"/>
      <c r="G151" s="5"/>
      <c r="H151" s="5"/>
      <c r="I151" s="3"/>
      <c r="J151" s="3"/>
      <c r="K151" s="3" t="s">
        <v>38</v>
      </c>
      <c r="L151" s="3" t="s">
        <v>637</v>
      </c>
      <c r="M151" s="10">
        <v>43290.429212962961</v>
      </c>
      <c r="N151" s="10">
        <v>43290.43712962963</v>
      </c>
      <c r="O151" s="3" t="s">
        <v>821</v>
      </c>
      <c r="P151" s="11">
        <v>7.9176041666666665E-3</v>
      </c>
    </row>
    <row r="152" spans="1:16" ht="15" customHeight="1" x14ac:dyDescent="0.35">
      <c r="A152" s="3" t="s">
        <v>314</v>
      </c>
      <c r="B152" s="3" t="s">
        <v>24</v>
      </c>
      <c r="C152" s="3">
        <v>2</v>
      </c>
      <c r="D152" s="3" t="s">
        <v>203</v>
      </c>
      <c r="E152" s="32">
        <v>43277.64166666667</v>
      </c>
      <c r="F152" s="5"/>
      <c r="G152" s="5"/>
      <c r="H152" s="5"/>
      <c r="I152" s="3"/>
      <c r="J152" s="3"/>
      <c r="K152" s="3" t="s">
        <v>38</v>
      </c>
      <c r="L152" s="3" t="s">
        <v>637</v>
      </c>
      <c r="M152" s="10">
        <v>43290.437997685185</v>
      </c>
      <c r="N152" s="10">
        <v>43290.44871527778</v>
      </c>
      <c r="O152" s="3" t="s">
        <v>822</v>
      </c>
      <c r="P152" s="11">
        <v>1.0723726851851851E-2</v>
      </c>
    </row>
    <row r="153" spans="1:16" ht="15" customHeight="1" x14ac:dyDescent="0.35">
      <c r="A153" s="3" t="s">
        <v>306</v>
      </c>
      <c r="B153" s="3" t="s">
        <v>24</v>
      </c>
      <c r="C153" s="3">
        <v>4</v>
      </c>
      <c r="D153" s="3" t="s">
        <v>203</v>
      </c>
      <c r="E153" s="32">
        <v>43277.643125000002</v>
      </c>
      <c r="F153" s="5"/>
      <c r="G153" s="5"/>
      <c r="H153" s="5"/>
      <c r="I153" s="3"/>
      <c r="J153" s="3"/>
      <c r="K153" s="3" t="s">
        <v>38</v>
      </c>
      <c r="L153" s="3" t="s">
        <v>637</v>
      </c>
      <c r="M153" s="10">
        <v>43290.449502314812</v>
      </c>
      <c r="N153" s="10">
        <v>43290.453379629631</v>
      </c>
      <c r="O153" s="3" t="s">
        <v>823</v>
      </c>
      <c r="P153" s="11">
        <v>3.8748726851851856E-3</v>
      </c>
    </row>
    <row r="154" spans="1:16" ht="15" customHeight="1" x14ac:dyDescent="0.35">
      <c r="A154" s="3" t="s">
        <v>340</v>
      </c>
      <c r="B154" s="3" t="s">
        <v>23</v>
      </c>
      <c r="C154" s="3">
        <v>1</v>
      </c>
      <c r="D154" s="3" t="s">
        <v>106</v>
      </c>
      <c r="E154" s="32">
        <v>43278.568923611114</v>
      </c>
      <c r="F154" s="5"/>
      <c r="G154" s="5"/>
      <c r="H154" s="5"/>
      <c r="I154" s="3"/>
      <c r="J154" s="3"/>
      <c r="K154" s="3" t="s">
        <v>155</v>
      </c>
      <c r="L154" s="3" t="s">
        <v>767</v>
      </c>
      <c r="M154" s="10">
        <v>43290.448657407411</v>
      </c>
      <c r="N154" s="10">
        <v>43290.456203703703</v>
      </c>
      <c r="O154" s="3" t="s">
        <v>824</v>
      </c>
      <c r="P154" s="11">
        <v>7.5511574074074083E-3</v>
      </c>
    </row>
    <row r="155" spans="1:16" ht="15" customHeight="1" x14ac:dyDescent="0.35">
      <c r="A155" s="3" t="s">
        <v>349</v>
      </c>
      <c r="B155" s="3" t="s">
        <v>24</v>
      </c>
      <c r="C155" s="3">
        <v>5</v>
      </c>
      <c r="D155" s="3" t="s">
        <v>106</v>
      </c>
      <c r="E155" s="32">
        <v>43278.402731481481</v>
      </c>
      <c r="F155" s="5"/>
      <c r="G155" s="5"/>
      <c r="H155" s="5"/>
      <c r="I155" s="3"/>
      <c r="J155" s="3"/>
      <c r="K155" s="3" t="s">
        <v>38</v>
      </c>
      <c r="L155" s="3" t="s">
        <v>635</v>
      </c>
      <c r="M155" s="10">
        <v>43290.464363425926</v>
      </c>
      <c r="N155" s="10">
        <v>43290.4684837963</v>
      </c>
      <c r="O155" s="3" t="s">
        <v>825</v>
      </c>
      <c r="P155" s="11">
        <v>4.1167245370370368E-3</v>
      </c>
    </row>
    <row r="156" spans="1:16" ht="15" customHeight="1" x14ac:dyDescent="0.35">
      <c r="A156" s="3" t="s">
        <v>351</v>
      </c>
      <c r="B156" s="3" t="s">
        <v>24</v>
      </c>
      <c r="C156" s="3">
        <v>15</v>
      </c>
      <c r="D156" s="3" t="s">
        <v>203</v>
      </c>
      <c r="E156" s="32">
        <v>43278.411238425928</v>
      </c>
      <c r="F156" s="5"/>
      <c r="G156" s="5"/>
      <c r="H156" s="5"/>
      <c r="I156" s="3"/>
      <c r="J156" s="3"/>
      <c r="K156" s="3" t="s">
        <v>38</v>
      </c>
      <c r="L156" s="3" t="s">
        <v>637</v>
      </c>
      <c r="M156" s="10">
        <v>43290.467291666668</v>
      </c>
      <c r="N156" s="10">
        <v>43290.48097222222</v>
      </c>
      <c r="O156" s="3" t="s">
        <v>826</v>
      </c>
      <c r="P156" s="11">
        <v>1.3679120370370369E-2</v>
      </c>
    </row>
    <row r="157" spans="1:16" ht="45" customHeight="1" x14ac:dyDescent="0.35">
      <c r="A157" s="3" t="s">
        <v>408</v>
      </c>
      <c r="B157" s="3" t="s">
        <v>24</v>
      </c>
      <c r="C157" s="3">
        <v>10</v>
      </c>
      <c r="D157" s="3" t="s">
        <v>228</v>
      </c>
      <c r="E157" s="32">
        <v>43279.685949074075</v>
      </c>
      <c r="F157" s="5">
        <v>43269.671111111114</v>
      </c>
      <c r="G157" s="5">
        <v>43278.45385416667</v>
      </c>
      <c r="H157" s="5" t="s">
        <v>48</v>
      </c>
      <c r="I157" s="3" t="s">
        <v>827</v>
      </c>
      <c r="J157" s="3" t="s">
        <v>828</v>
      </c>
      <c r="K157" s="3" t="s">
        <v>155</v>
      </c>
      <c r="L157" s="3" t="s">
        <v>767</v>
      </c>
      <c r="M157" s="10">
        <v>43290.469953703701</v>
      </c>
      <c r="N157" s="10">
        <v>43290.482268518521</v>
      </c>
      <c r="O157" s="3" t="s">
        <v>829</v>
      </c>
      <c r="P157" s="11">
        <v>1.2309664351851851E-2</v>
      </c>
    </row>
    <row r="158" spans="1:16" ht="15" customHeight="1" x14ac:dyDescent="0.35">
      <c r="A158" s="3" t="s">
        <v>304</v>
      </c>
      <c r="B158" s="3" t="s">
        <v>24</v>
      </c>
      <c r="C158" s="3">
        <v>8</v>
      </c>
      <c r="D158" s="3" t="s">
        <v>33</v>
      </c>
      <c r="E158" s="32">
        <v>43278.428113425929</v>
      </c>
      <c r="F158" s="5"/>
      <c r="G158" s="5"/>
      <c r="H158" s="5"/>
      <c r="I158" s="3"/>
      <c r="J158" s="3"/>
      <c r="K158" s="3" t="s">
        <v>38</v>
      </c>
      <c r="L158" s="3" t="s">
        <v>637</v>
      </c>
      <c r="M158" s="10">
        <v>43290.48574074074</v>
      </c>
      <c r="N158" s="10">
        <v>43290.491550925923</v>
      </c>
      <c r="O158" s="3" t="s">
        <v>638</v>
      </c>
      <c r="P158" s="11">
        <v>5.8151041666666655E-3</v>
      </c>
    </row>
    <row r="159" spans="1:16" ht="15" customHeight="1" x14ac:dyDescent="0.35">
      <c r="A159" s="3" t="s">
        <v>291</v>
      </c>
      <c r="B159" s="3" t="s">
        <v>24</v>
      </c>
      <c r="C159" s="3">
        <v>8</v>
      </c>
      <c r="D159" s="3" t="s">
        <v>292</v>
      </c>
      <c r="E159" s="32">
        <v>43278.447118055556</v>
      </c>
      <c r="F159" s="5"/>
      <c r="G159" s="5"/>
      <c r="H159" s="5"/>
      <c r="I159" s="3"/>
      <c r="J159" s="3"/>
      <c r="K159" s="3" t="s">
        <v>155</v>
      </c>
      <c r="L159" s="3" t="s">
        <v>745</v>
      </c>
      <c r="M159" s="10">
        <v>43290.451168981483</v>
      </c>
      <c r="N159" s="10">
        <v>43290.502962962964</v>
      </c>
      <c r="O159" s="3" t="s">
        <v>830</v>
      </c>
      <c r="P159" s="11">
        <v>5.1795856481481474E-2</v>
      </c>
    </row>
    <row r="160" spans="1:16" ht="15" customHeight="1" x14ac:dyDescent="0.35">
      <c r="A160" s="3" t="s">
        <v>313</v>
      </c>
      <c r="B160" s="3" t="s">
        <v>24</v>
      </c>
      <c r="C160" s="3">
        <v>4</v>
      </c>
      <c r="D160" s="3" t="s">
        <v>33</v>
      </c>
      <c r="E160" s="32">
        <v>43278.430613425924</v>
      </c>
      <c r="F160" s="5"/>
      <c r="G160" s="5"/>
      <c r="H160" s="5"/>
      <c r="I160" s="3"/>
      <c r="J160" s="3"/>
      <c r="K160" s="3" t="s">
        <v>38</v>
      </c>
      <c r="L160" s="3" t="s">
        <v>637</v>
      </c>
      <c r="M160" s="10">
        <v>43290.493425925924</v>
      </c>
      <c r="N160" s="10">
        <v>43290.512523148151</v>
      </c>
      <c r="O160" s="3" t="s">
        <v>638</v>
      </c>
      <c r="P160" s="11">
        <v>1.9089016203703704E-2</v>
      </c>
    </row>
    <row r="161" spans="1:16" ht="15" customHeight="1" x14ac:dyDescent="0.35">
      <c r="A161" s="3" t="s">
        <v>379</v>
      </c>
      <c r="B161" s="3" t="s">
        <v>24</v>
      </c>
      <c r="C161" s="3">
        <v>4</v>
      </c>
      <c r="D161" s="3" t="s">
        <v>228</v>
      </c>
      <c r="E161" s="32">
        <v>43278.663148148145</v>
      </c>
      <c r="F161" s="5"/>
      <c r="G161" s="5"/>
      <c r="H161" s="5"/>
      <c r="I161" s="3"/>
      <c r="J161" s="3"/>
      <c r="K161" s="3" t="s">
        <v>155</v>
      </c>
      <c r="L161" s="3" t="s">
        <v>767</v>
      </c>
      <c r="M161" s="10">
        <v>43290.50980324074</v>
      </c>
      <c r="N161" s="10">
        <v>43290.522476851853</v>
      </c>
      <c r="O161" s="3" t="s">
        <v>831</v>
      </c>
      <c r="P161" s="11">
        <v>1.267105324074074E-2</v>
      </c>
    </row>
    <row r="162" spans="1:16" ht="15" customHeight="1" x14ac:dyDescent="0.35">
      <c r="A162" s="3" t="s">
        <v>328</v>
      </c>
      <c r="B162" s="3" t="s">
        <v>24</v>
      </c>
      <c r="C162" s="3">
        <v>3</v>
      </c>
      <c r="D162" s="3" t="s">
        <v>80</v>
      </c>
      <c r="E162" s="32">
        <v>43278.415543981479</v>
      </c>
      <c r="F162" s="5"/>
      <c r="G162" s="5"/>
      <c r="H162" s="5"/>
      <c r="I162" s="3"/>
      <c r="J162" s="3"/>
      <c r="K162" s="3" t="s">
        <v>38</v>
      </c>
      <c r="L162" s="3" t="s">
        <v>637</v>
      </c>
      <c r="M162" s="10">
        <v>43290.51630787037</v>
      </c>
      <c r="N162" s="10">
        <v>43290.522731481484</v>
      </c>
      <c r="O162" s="3" t="s">
        <v>832</v>
      </c>
      <c r="P162" s="11">
        <v>6.4314004629629625E-3</v>
      </c>
    </row>
    <row r="163" spans="1:16" ht="15" customHeight="1" x14ac:dyDescent="0.35">
      <c r="A163" s="3" t="s">
        <v>302</v>
      </c>
      <c r="B163" s="3" t="s">
        <v>24</v>
      </c>
      <c r="C163" s="3">
        <v>10</v>
      </c>
      <c r="D163" s="3" t="s">
        <v>106</v>
      </c>
      <c r="E163" s="32">
        <v>43278.400277777779</v>
      </c>
      <c r="F163" s="5"/>
      <c r="G163" s="5"/>
      <c r="H163" s="5"/>
      <c r="I163" s="3"/>
      <c r="J163" s="3"/>
      <c r="K163" s="3" t="s">
        <v>38</v>
      </c>
      <c r="L163" s="3" t="s">
        <v>745</v>
      </c>
      <c r="M163" s="10">
        <v>43290.47179398148</v>
      </c>
      <c r="N163" s="10">
        <v>43290.523784722223</v>
      </c>
      <c r="O163" s="3" t="s">
        <v>833</v>
      </c>
      <c r="P163" s="11">
        <v>5.198670138888889E-2</v>
      </c>
    </row>
    <row r="164" spans="1:16" ht="15" customHeight="1" x14ac:dyDescent="0.35">
      <c r="A164" s="3" t="s">
        <v>498</v>
      </c>
      <c r="B164" s="3" t="s">
        <v>25</v>
      </c>
      <c r="C164" s="3">
        <v>1</v>
      </c>
      <c r="D164" s="3" t="s">
        <v>255</v>
      </c>
      <c r="E164" s="32">
        <v>43278.629988425928</v>
      </c>
      <c r="F164" s="5"/>
      <c r="G164" s="5"/>
      <c r="H164" s="5"/>
      <c r="I164" s="3"/>
      <c r="J164" s="3"/>
      <c r="K164" s="3" t="s">
        <v>155</v>
      </c>
      <c r="L164" s="3" t="s">
        <v>767</v>
      </c>
      <c r="M164" s="10">
        <v>43290.523472222223</v>
      </c>
      <c r="N164" s="10">
        <v>43290.524907407409</v>
      </c>
      <c r="O164" s="3" t="s">
        <v>834</v>
      </c>
      <c r="P164" s="11">
        <v>1.4376157407407408E-3</v>
      </c>
    </row>
    <row r="165" spans="1:16" ht="15" customHeight="1" x14ac:dyDescent="0.35">
      <c r="A165" s="3" t="s">
        <v>317</v>
      </c>
      <c r="B165" s="3" t="s">
        <v>24</v>
      </c>
      <c r="C165" s="3">
        <v>2</v>
      </c>
      <c r="D165" s="3" t="s">
        <v>106</v>
      </c>
      <c r="E165" s="32">
        <v>43278.404340277775</v>
      </c>
      <c r="F165" s="5"/>
      <c r="G165" s="5"/>
      <c r="H165" s="5"/>
      <c r="I165" s="3"/>
      <c r="J165" s="3"/>
      <c r="K165" s="3" t="s">
        <v>38</v>
      </c>
      <c r="L165" s="3" t="s">
        <v>635</v>
      </c>
      <c r="M165" s="10">
        <v>43290.516574074078</v>
      </c>
      <c r="N165" s="10">
        <v>43290.532430555555</v>
      </c>
      <c r="O165" s="3" t="s">
        <v>835</v>
      </c>
      <c r="P165" s="11">
        <v>1.5860243055555556E-2</v>
      </c>
    </row>
    <row r="166" spans="1:16" ht="15" customHeight="1" x14ac:dyDescent="0.35">
      <c r="A166" s="3" t="s">
        <v>362</v>
      </c>
      <c r="B166" s="3" t="s">
        <v>24</v>
      </c>
      <c r="C166" s="3">
        <v>10</v>
      </c>
      <c r="D166" s="3" t="s">
        <v>363</v>
      </c>
      <c r="E166" s="32">
        <v>43279.487685185188</v>
      </c>
      <c r="F166" s="5"/>
      <c r="G166" s="5"/>
      <c r="H166" s="5"/>
      <c r="I166" s="3"/>
      <c r="J166" s="3"/>
      <c r="K166" s="3" t="s">
        <v>155</v>
      </c>
      <c r="L166" s="3" t="s">
        <v>767</v>
      </c>
      <c r="M166" s="10">
        <v>43290.526041666664</v>
      </c>
      <c r="N166" s="10">
        <v>43290.535428240742</v>
      </c>
      <c r="O166" s="3" t="s">
        <v>836</v>
      </c>
      <c r="P166" s="11">
        <v>9.3857175925925931E-3</v>
      </c>
    </row>
    <row r="167" spans="1:16" ht="15" customHeight="1" x14ac:dyDescent="0.35">
      <c r="A167" s="3" t="s">
        <v>299</v>
      </c>
      <c r="B167" s="3" t="s">
        <v>24</v>
      </c>
      <c r="C167" s="3">
        <v>5</v>
      </c>
      <c r="D167" s="3" t="s">
        <v>300</v>
      </c>
      <c r="E167" s="32">
        <v>43278.438576388886</v>
      </c>
      <c r="F167" s="5"/>
      <c r="G167" s="5"/>
      <c r="H167" s="5"/>
      <c r="I167" s="3"/>
      <c r="J167" s="3"/>
      <c r="K167" s="3" t="s">
        <v>155</v>
      </c>
      <c r="L167" s="3" t="s">
        <v>635</v>
      </c>
      <c r="M167" s="10">
        <v>43290.540856481479</v>
      </c>
      <c r="N167" s="10">
        <v>43290.547175925924</v>
      </c>
      <c r="O167" s="3" t="s">
        <v>837</v>
      </c>
      <c r="P167" s="11">
        <v>6.3205439814814817E-3</v>
      </c>
    </row>
    <row r="168" spans="1:16" ht="15" customHeight="1" x14ac:dyDescent="0.35">
      <c r="A168" s="3" t="s">
        <v>346</v>
      </c>
      <c r="B168" s="3" t="s">
        <v>24</v>
      </c>
      <c r="C168" s="3">
        <v>4</v>
      </c>
      <c r="D168" s="3" t="s">
        <v>106</v>
      </c>
      <c r="E168" s="32">
        <v>43278.401273148149</v>
      </c>
      <c r="F168" s="5"/>
      <c r="G168" s="5"/>
      <c r="H168" s="5"/>
      <c r="I168" s="3"/>
      <c r="J168" s="3"/>
      <c r="K168" s="3" t="s">
        <v>155</v>
      </c>
      <c r="L168" s="3" t="s">
        <v>745</v>
      </c>
      <c r="M168" s="10">
        <v>43290.504502314812</v>
      </c>
      <c r="N168" s="10">
        <v>43290.55263888889</v>
      </c>
      <c r="O168" s="3" t="s">
        <v>838</v>
      </c>
      <c r="P168" s="11">
        <v>4.8139062499999996E-2</v>
      </c>
    </row>
    <row r="169" spans="1:16" ht="15" customHeight="1" x14ac:dyDescent="0.35">
      <c r="A169" s="3" t="s">
        <v>839</v>
      </c>
      <c r="B169" s="3" t="s">
        <v>23</v>
      </c>
      <c r="C169" s="3">
        <v>1</v>
      </c>
      <c r="D169" s="3" t="s">
        <v>840</v>
      </c>
      <c r="E169" s="32">
        <v>43286.43650462963</v>
      </c>
      <c r="F169" s="5"/>
      <c r="G169" s="5"/>
      <c r="H169" s="5"/>
      <c r="I169" s="3"/>
      <c r="J169" s="3"/>
      <c r="K169" s="3" t="s">
        <v>155</v>
      </c>
      <c r="L169" s="3" t="s">
        <v>641</v>
      </c>
      <c r="M169" s="10">
        <v>43290.52306712963</v>
      </c>
      <c r="N169" s="10">
        <v>43290.554120370369</v>
      </c>
      <c r="O169" s="3" t="s">
        <v>841</v>
      </c>
      <c r="P169" s="11">
        <v>3.105259259259259E-2</v>
      </c>
    </row>
    <row r="170" spans="1:16" ht="15" customHeight="1" x14ac:dyDescent="0.35">
      <c r="A170" s="3" t="s">
        <v>294</v>
      </c>
      <c r="B170" s="3" t="s">
        <v>24</v>
      </c>
      <c r="C170" s="3">
        <v>6</v>
      </c>
      <c r="D170" s="3" t="s">
        <v>143</v>
      </c>
      <c r="E170" s="32">
        <v>43278.423414351855</v>
      </c>
      <c r="F170" s="5"/>
      <c r="G170" s="5"/>
      <c r="H170" s="5"/>
      <c r="I170" s="3"/>
      <c r="J170" s="3"/>
      <c r="K170" s="3" t="s">
        <v>155</v>
      </c>
      <c r="L170" s="3" t="s">
        <v>745</v>
      </c>
      <c r="M170" s="10">
        <v>43290.532824074071</v>
      </c>
      <c r="N170" s="10">
        <v>43290.560787037037</v>
      </c>
      <c r="O170" s="3" t="s">
        <v>842</v>
      </c>
      <c r="P170" s="11">
        <v>2.7964537037037038E-2</v>
      </c>
    </row>
    <row r="171" spans="1:16" ht="15" customHeight="1" x14ac:dyDescent="0.35">
      <c r="A171" s="3" t="s">
        <v>506</v>
      </c>
      <c r="B171" s="3" t="s">
        <v>25</v>
      </c>
      <c r="C171" s="3">
        <v>1</v>
      </c>
      <c r="D171" s="3" t="s">
        <v>507</v>
      </c>
      <c r="E171" s="32">
        <v>43279.521724537037</v>
      </c>
      <c r="F171" s="5"/>
      <c r="G171" s="5"/>
      <c r="H171" s="5"/>
      <c r="I171" s="3"/>
      <c r="J171" s="3"/>
      <c r="K171" s="3" t="s">
        <v>155</v>
      </c>
      <c r="L171" s="3" t="s">
        <v>635</v>
      </c>
      <c r="M171" s="10">
        <v>43290.553356481483</v>
      </c>
      <c r="N171" s="10">
        <v>43290.560960648145</v>
      </c>
      <c r="O171" s="3" t="s">
        <v>843</v>
      </c>
      <c r="P171" s="11">
        <v>7.5951504629629624E-3</v>
      </c>
    </row>
    <row r="172" spans="1:16" ht="15" customHeight="1" x14ac:dyDescent="0.35">
      <c r="A172" s="3" t="s">
        <v>347</v>
      </c>
      <c r="B172" s="3" t="s">
        <v>24</v>
      </c>
      <c r="C172" s="3">
        <v>6</v>
      </c>
      <c r="D172" s="3" t="s">
        <v>106</v>
      </c>
      <c r="E172" s="32">
        <v>43278.408229166664</v>
      </c>
      <c r="F172" s="5"/>
      <c r="G172" s="5"/>
      <c r="H172" s="5"/>
      <c r="I172" s="3"/>
      <c r="J172" s="3"/>
      <c r="K172" s="3" t="s">
        <v>155</v>
      </c>
      <c r="L172" s="3" t="s">
        <v>637</v>
      </c>
      <c r="M172" s="10">
        <v>43290.552928240744</v>
      </c>
      <c r="N172" s="10">
        <v>43290.564409722225</v>
      </c>
      <c r="O172" s="3" t="s">
        <v>844</v>
      </c>
      <c r="P172" s="11">
        <v>1.1486192129629631E-2</v>
      </c>
    </row>
    <row r="173" spans="1:16" ht="15" customHeight="1" x14ac:dyDescent="0.35">
      <c r="A173" s="3" t="s">
        <v>384</v>
      </c>
      <c r="B173" s="3" t="s">
        <v>24</v>
      </c>
      <c r="C173" s="3">
        <v>2</v>
      </c>
      <c r="D173" s="3" t="s">
        <v>203</v>
      </c>
      <c r="E173" s="32">
        <v>43279.492812500001</v>
      </c>
      <c r="F173" s="5"/>
      <c r="G173" s="5"/>
      <c r="H173" s="5"/>
      <c r="I173" s="3"/>
      <c r="J173" s="3"/>
      <c r="K173" s="3" t="s">
        <v>155</v>
      </c>
      <c r="L173" s="3" t="s">
        <v>635</v>
      </c>
      <c r="M173" s="10">
        <v>43290.56890046296</v>
      </c>
      <c r="N173" s="10">
        <v>43290.579606481479</v>
      </c>
      <c r="O173" s="3" t="s">
        <v>845</v>
      </c>
      <c r="P173" s="11">
        <v>1.070275462962963E-2</v>
      </c>
    </row>
    <row r="174" spans="1:16" ht="15" customHeight="1" x14ac:dyDescent="0.35">
      <c r="A174" s="3" t="s">
        <v>352</v>
      </c>
      <c r="B174" s="3" t="s">
        <v>24</v>
      </c>
      <c r="C174" s="3">
        <v>11</v>
      </c>
      <c r="D174" s="3" t="s">
        <v>203</v>
      </c>
      <c r="E174" s="32">
        <v>43279.503067129626</v>
      </c>
      <c r="F174" s="5"/>
      <c r="G174" s="5"/>
      <c r="H174" s="5"/>
      <c r="I174" s="3"/>
      <c r="J174" s="3"/>
      <c r="K174" s="3" t="s">
        <v>155</v>
      </c>
      <c r="L174" s="3" t="s">
        <v>767</v>
      </c>
      <c r="M174" s="10">
        <v>43290.591979166667</v>
      </c>
      <c r="N174" s="10">
        <v>43290.597002314818</v>
      </c>
      <c r="O174" s="3" t="s">
        <v>846</v>
      </c>
      <c r="P174" s="11">
        <v>5.0220370370370375E-3</v>
      </c>
    </row>
    <row r="175" spans="1:16" ht="15" customHeight="1" x14ac:dyDescent="0.35">
      <c r="A175" s="3" t="s">
        <v>380</v>
      </c>
      <c r="B175" s="3" t="s">
        <v>24</v>
      </c>
      <c r="C175" s="3">
        <v>8</v>
      </c>
      <c r="D175" s="3" t="s">
        <v>203</v>
      </c>
      <c r="E175" s="32">
        <v>43279.498067129629</v>
      </c>
      <c r="F175" s="5"/>
      <c r="G175" s="5"/>
      <c r="H175" s="5"/>
      <c r="I175" s="3"/>
      <c r="J175" s="3"/>
      <c r="K175" s="3" t="s">
        <v>155</v>
      </c>
      <c r="L175" s="3" t="s">
        <v>635</v>
      </c>
      <c r="M175" s="10">
        <v>43290.589525462965</v>
      </c>
      <c r="N175" s="10">
        <v>43290.600381944445</v>
      </c>
      <c r="O175" s="3" t="s">
        <v>847</v>
      </c>
      <c r="P175" s="11">
        <v>1.0853344907407407E-2</v>
      </c>
    </row>
    <row r="176" spans="1:16" ht="15" customHeight="1" x14ac:dyDescent="0.35">
      <c r="A176" s="3" t="s">
        <v>848</v>
      </c>
      <c r="B176" s="3" t="s">
        <v>23</v>
      </c>
      <c r="C176" s="3">
        <v>1</v>
      </c>
      <c r="D176" s="3" t="s">
        <v>168</v>
      </c>
      <c r="E176" s="32">
        <v>43287.416435185187</v>
      </c>
      <c r="F176" s="5"/>
      <c r="G176" s="5"/>
      <c r="H176" s="5"/>
      <c r="I176" s="3"/>
      <c r="J176" s="3"/>
      <c r="K176" s="3" t="s">
        <v>155</v>
      </c>
      <c r="L176" s="3" t="s">
        <v>641</v>
      </c>
      <c r="M176" s="10">
        <v>43290.570937500001</v>
      </c>
      <c r="N176" s="10">
        <v>43290.605370370373</v>
      </c>
      <c r="O176" s="3" t="s">
        <v>849</v>
      </c>
      <c r="P176" s="11">
        <v>3.4429247685185189E-2</v>
      </c>
    </row>
    <row r="177" spans="1:16" ht="15" customHeight="1" x14ac:dyDescent="0.35">
      <c r="A177" s="3" t="s">
        <v>301</v>
      </c>
      <c r="B177" s="3" t="s">
        <v>24</v>
      </c>
      <c r="C177" s="3">
        <v>6</v>
      </c>
      <c r="D177" s="3" t="s">
        <v>143</v>
      </c>
      <c r="E177" s="32">
        <v>43278.42633101852</v>
      </c>
      <c r="F177" s="5"/>
      <c r="G177" s="5"/>
      <c r="H177" s="5"/>
      <c r="I177" s="3"/>
      <c r="J177" s="3"/>
      <c r="K177" s="3" t="s">
        <v>155</v>
      </c>
      <c r="L177" s="3" t="s">
        <v>637</v>
      </c>
      <c r="M177" s="10">
        <v>43290.580949074072</v>
      </c>
      <c r="N177" s="10">
        <v>43290.605578703704</v>
      </c>
      <c r="O177" s="3" t="s">
        <v>850</v>
      </c>
      <c r="P177" s="11">
        <v>2.4622141203703703E-2</v>
      </c>
    </row>
    <row r="178" spans="1:16" ht="15" customHeight="1" x14ac:dyDescent="0.35">
      <c r="A178" s="3" t="s">
        <v>414</v>
      </c>
      <c r="B178" s="3" t="s">
        <v>24</v>
      </c>
      <c r="C178" s="3">
        <v>13</v>
      </c>
      <c r="D178" s="3" t="s">
        <v>106</v>
      </c>
      <c r="E178" s="32">
        <v>43278.500625000001</v>
      </c>
      <c r="F178" s="5">
        <v>43276.387789351851</v>
      </c>
      <c r="G178" s="5">
        <v>43278.500474537039</v>
      </c>
      <c r="H178" s="5" t="s">
        <v>86</v>
      </c>
      <c r="I178" s="3" t="s">
        <v>415</v>
      </c>
      <c r="J178" s="3"/>
      <c r="K178" s="3" t="s">
        <v>155</v>
      </c>
      <c r="L178" s="3" t="s">
        <v>635</v>
      </c>
      <c r="M178" s="10">
        <v>43290.60361111111</v>
      </c>
      <c r="N178" s="10">
        <v>43290.613935185182</v>
      </c>
      <c r="O178" s="3" t="s">
        <v>851</v>
      </c>
      <c r="P178" s="11">
        <v>1.0327719907407407E-2</v>
      </c>
    </row>
    <row r="179" spans="1:16" ht="15" customHeight="1" x14ac:dyDescent="0.35">
      <c r="A179" s="3" t="s">
        <v>345</v>
      </c>
      <c r="B179" s="3" t="s">
        <v>24</v>
      </c>
      <c r="C179" s="3">
        <v>14</v>
      </c>
      <c r="D179" s="3" t="s">
        <v>85</v>
      </c>
      <c r="E179" s="32">
        <v>43278.418252314812</v>
      </c>
      <c r="F179" s="5"/>
      <c r="G179" s="5"/>
      <c r="H179" s="5"/>
      <c r="I179" s="3"/>
      <c r="J179" s="3"/>
      <c r="K179" s="3" t="s">
        <v>38</v>
      </c>
      <c r="L179" s="3" t="s">
        <v>637</v>
      </c>
      <c r="M179" s="10">
        <v>43290.607187499998</v>
      </c>
      <c r="N179" s="10">
        <v>43290.61582175926</v>
      </c>
      <c r="O179" s="3" t="s">
        <v>852</v>
      </c>
      <c r="P179" s="11">
        <v>8.6345833333333327E-3</v>
      </c>
    </row>
    <row r="180" spans="1:16" ht="15" customHeight="1" x14ac:dyDescent="0.35">
      <c r="A180" s="3" t="s">
        <v>853</v>
      </c>
      <c r="B180" s="3" t="s">
        <v>23</v>
      </c>
      <c r="C180" s="3">
        <v>1</v>
      </c>
      <c r="D180" s="3" t="s">
        <v>96</v>
      </c>
      <c r="E180" s="32">
        <v>43289.612662037034</v>
      </c>
      <c r="F180" s="5">
        <v>43059.599120370367</v>
      </c>
      <c r="G180" s="5">
        <v>43080.75</v>
      </c>
      <c r="H180" s="5" t="s">
        <v>48</v>
      </c>
      <c r="I180" s="3" t="s">
        <v>854</v>
      </c>
      <c r="J180" s="3"/>
      <c r="K180" s="3" t="s">
        <v>155</v>
      </c>
      <c r="L180" s="3" t="s">
        <v>641</v>
      </c>
      <c r="M180" s="10">
        <v>43290.609155092592</v>
      </c>
      <c r="N180" s="10">
        <v>43290.625173611108</v>
      </c>
      <c r="O180" s="3" t="s">
        <v>855</v>
      </c>
      <c r="P180" s="11">
        <v>1.6013194444444444E-2</v>
      </c>
    </row>
    <row r="181" spans="1:16" ht="15" customHeight="1" x14ac:dyDescent="0.35">
      <c r="A181" s="3" t="s">
        <v>382</v>
      </c>
      <c r="B181" s="3" t="s">
        <v>24</v>
      </c>
      <c r="C181" s="3">
        <v>2</v>
      </c>
      <c r="D181" s="3" t="s">
        <v>168</v>
      </c>
      <c r="E181" s="32">
        <v>43278.421296296299</v>
      </c>
      <c r="F181" s="5">
        <v>43276.560763888891</v>
      </c>
      <c r="G181" s="5">
        <v>43278.421180555553</v>
      </c>
      <c r="H181" s="5" t="s">
        <v>48</v>
      </c>
      <c r="I181" s="3" t="s">
        <v>383</v>
      </c>
      <c r="J181" s="3"/>
      <c r="K181" s="3" t="s">
        <v>155</v>
      </c>
      <c r="L181" s="3" t="s">
        <v>635</v>
      </c>
      <c r="M181" s="10">
        <v>43290.638611111113</v>
      </c>
      <c r="N181" s="10">
        <v>43290.642534722225</v>
      </c>
      <c r="O181" s="3" t="s">
        <v>856</v>
      </c>
      <c r="P181" s="11">
        <v>3.9275925925925928E-3</v>
      </c>
    </row>
    <row r="182" spans="1:16" ht="15" customHeight="1" x14ac:dyDescent="0.35">
      <c r="A182" s="3" t="s">
        <v>857</v>
      </c>
      <c r="B182" s="3" t="s">
        <v>24</v>
      </c>
      <c r="C182" s="3">
        <v>5</v>
      </c>
      <c r="D182" s="3" t="s">
        <v>33</v>
      </c>
      <c r="E182" s="32">
        <v>43264.401539351849</v>
      </c>
      <c r="F182" s="5">
        <v>43276.751273148147</v>
      </c>
      <c r="G182" s="5">
        <v>43290.623784722222</v>
      </c>
      <c r="H182" s="5" t="s">
        <v>57</v>
      </c>
      <c r="I182" s="3" t="s">
        <v>858</v>
      </c>
      <c r="J182" s="3"/>
      <c r="K182" s="3" t="s">
        <v>155</v>
      </c>
      <c r="L182" s="3" t="s">
        <v>637</v>
      </c>
      <c r="M182" s="10">
        <v>43276.732777777775</v>
      </c>
      <c r="N182" s="10">
        <v>43290.669398148151</v>
      </c>
      <c r="O182" s="3" t="s">
        <v>859</v>
      </c>
      <c r="P182" s="11">
        <v>6.4106620370370362E-2</v>
      </c>
    </row>
    <row r="183" spans="1:16" ht="15" customHeight="1" x14ac:dyDescent="0.35">
      <c r="A183" s="3" t="s">
        <v>436</v>
      </c>
      <c r="B183" s="3" t="s">
        <v>23</v>
      </c>
      <c r="C183" s="3">
        <v>1</v>
      </c>
      <c r="D183" s="3" t="s">
        <v>47</v>
      </c>
      <c r="E183" s="32">
        <v>43278.589050925926</v>
      </c>
      <c r="F183" s="5">
        <v>43287.531192129631</v>
      </c>
      <c r="G183" s="5">
        <v>43287.576770833337</v>
      </c>
      <c r="H183" s="5" t="s">
        <v>57</v>
      </c>
      <c r="I183" s="3" t="s">
        <v>437</v>
      </c>
      <c r="J183" s="3"/>
      <c r="K183" s="3" t="s">
        <v>155</v>
      </c>
      <c r="L183" s="3" t="s">
        <v>635</v>
      </c>
      <c r="M183" s="10">
        <v>43290.644999999997</v>
      </c>
      <c r="N183" s="10">
        <v>43290.677395833336</v>
      </c>
      <c r="O183" s="3" t="s">
        <v>860</v>
      </c>
      <c r="P183" s="11">
        <v>3.2386643518518519E-2</v>
      </c>
    </row>
  </sheetData>
  <conditionalFormatting sqref="A4:A1048576">
    <cfRule type="duplicateValues" dxfId="116" priority="3"/>
  </conditionalFormatting>
  <conditionalFormatting sqref="A1:A183">
    <cfRule type="duplicateValues" dxfId="11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
  <sheetViews>
    <sheetView topLeftCell="J1" workbookViewId="0">
      <selection activeCell="S1" sqref="S1"/>
    </sheetView>
  </sheetViews>
  <sheetFormatPr defaultRowHeight="15" customHeight="1" x14ac:dyDescent="0.35"/>
  <cols>
    <col min="1" max="3" width="25.6328125" style="28" customWidth="1"/>
    <col min="4" max="4" width="50.6328125" style="28" customWidth="1"/>
    <col min="5" max="5" width="25.6328125" style="28" customWidth="1"/>
    <col min="6" max="7" width="25.6328125" style="33" customWidth="1"/>
    <col min="8" max="9" width="50.6328125" style="33" customWidth="1"/>
    <col min="10" max="10" width="25.6328125" style="33" customWidth="1"/>
    <col min="11" max="11" width="25.6328125" style="28" customWidth="1"/>
    <col min="12" max="13" width="25.6328125" style="1" customWidth="1"/>
    <col min="14" max="14" width="25.6328125" style="28" customWidth="1"/>
    <col min="15" max="15" width="50.6328125" style="28" customWidth="1"/>
    <col min="16" max="16" width="25.6328125" style="28" customWidth="1"/>
    <col min="17" max="17" width="16.26953125" style="34" bestFit="1" customWidth="1"/>
    <col min="18" max="19" width="25.6328125" style="35" customWidth="1"/>
    <col min="20" max="20" width="25.6328125" style="18" customWidth="1"/>
    <col min="21" max="21" width="25.6328125" style="35" customWidth="1"/>
    <col min="22" max="16384" width="8.7265625" style="28"/>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461</v>
      </c>
      <c r="B2" s="3" t="s">
        <v>23</v>
      </c>
      <c r="C2" s="3">
        <v>1</v>
      </c>
      <c r="D2" s="3" t="s">
        <v>178</v>
      </c>
      <c r="E2" s="32">
        <v>43271.455810185187</v>
      </c>
      <c r="F2" s="5"/>
      <c r="G2" s="5"/>
      <c r="K2" s="3" t="s">
        <v>38</v>
      </c>
      <c r="L2" s="3" t="s">
        <v>767</v>
      </c>
      <c r="M2" s="10">
        <v>43283.345335648148</v>
      </c>
      <c r="N2" s="10">
        <v>43283.350543981483</v>
      </c>
      <c r="O2" s="3" t="s">
        <v>863</v>
      </c>
      <c r="P2" s="11">
        <v>5.2121180555555549E-3</v>
      </c>
      <c r="R2" s="17" t="s">
        <v>767</v>
      </c>
      <c r="S2" s="17" t="s">
        <v>25</v>
      </c>
      <c r="T2" s="17">
        <v>14</v>
      </c>
      <c r="U2" s="17">
        <v>4.58</v>
      </c>
    </row>
    <row r="3" spans="1:21" s="3" customFormat="1" ht="15" customHeight="1" x14ac:dyDescent="0.35">
      <c r="A3" s="3" t="s">
        <v>864</v>
      </c>
      <c r="B3" s="3" t="s">
        <v>24</v>
      </c>
      <c r="C3" s="3">
        <v>3</v>
      </c>
      <c r="D3" s="3" t="s">
        <v>188</v>
      </c>
      <c r="E3" s="32">
        <v>43271.460486111115</v>
      </c>
      <c r="F3" s="5"/>
      <c r="G3" s="5"/>
      <c r="K3" s="3" t="s">
        <v>38</v>
      </c>
      <c r="L3" s="3" t="s">
        <v>767</v>
      </c>
      <c r="M3" s="10">
        <v>43283.351817129631</v>
      </c>
      <c r="N3" s="10">
        <v>43283.355879629627</v>
      </c>
      <c r="O3" s="3" t="s">
        <v>865</v>
      </c>
      <c r="P3" s="11">
        <v>4.0614236111111111E-3</v>
      </c>
      <c r="R3" s="17" t="s">
        <v>867</v>
      </c>
      <c r="S3" s="17" t="s">
        <v>25</v>
      </c>
      <c r="T3" s="17">
        <v>21</v>
      </c>
      <c r="U3" s="17">
        <v>4.66</v>
      </c>
    </row>
    <row r="4" spans="1:21" ht="15" customHeight="1" x14ac:dyDescent="0.35">
      <c r="A4" s="3" t="s">
        <v>866</v>
      </c>
      <c r="B4" s="3" t="s">
        <v>24</v>
      </c>
      <c r="C4" s="3">
        <v>6</v>
      </c>
      <c r="D4" s="3" t="s">
        <v>33</v>
      </c>
      <c r="E4" s="32">
        <v>43271.491377314815</v>
      </c>
      <c r="F4" s="5"/>
      <c r="G4" s="5"/>
      <c r="H4" s="5"/>
      <c r="I4" s="5"/>
      <c r="J4" s="5"/>
      <c r="K4" s="3" t="s">
        <v>34</v>
      </c>
      <c r="L4" s="3" t="s">
        <v>867</v>
      </c>
      <c r="M4" s="10">
        <v>43283.370057870372</v>
      </c>
      <c r="N4" s="10">
        <v>43283.377546296295</v>
      </c>
      <c r="O4" s="3" t="s">
        <v>868</v>
      </c>
      <c r="P4" s="11">
        <v>7.495138888888888E-3</v>
      </c>
      <c r="R4" s="17" t="s">
        <v>767</v>
      </c>
      <c r="S4" s="17" t="s">
        <v>24</v>
      </c>
      <c r="T4" s="17">
        <v>54</v>
      </c>
      <c r="U4" s="17">
        <v>11.45</v>
      </c>
    </row>
    <row r="5" spans="1:21" ht="15" customHeight="1" x14ac:dyDescent="0.35">
      <c r="A5" s="3" t="s">
        <v>869</v>
      </c>
      <c r="B5" s="3" t="s">
        <v>24</v>
      </c>
      <c r="C5" s="3">
        <v>4</v>
      </c>
      <c r="D5" s="3" t="s">
        <v>368</v>
      </c>
      <c r="E5" s="32">
        <v>43271.467824074076</v>
      </c>
      <c r="F5" s="5"/>
      <c r="G5" s="5"/>
      <c r="H5" s="5"/>
      <c r="I5" s="5"/>
      <c r="J5" s="5"/>
      <c r="K5" s="3" t="s">
        <v>38</v>
      </c>
      <c r="L5" s="3" t="s">
        <v>767</v>
      </c>
      <c r="M5" s="10">
        <v>43283.357662037037</v>
      </c>
      <c r="N5" s="10">
        <v>43283.386076388888</v>
      </c>
      <c r="O5" s="3" t="s">
        <v>865</v>
      </c>
      <c r="P5" s="11">
        <v>2.8413206018518516E-2</v>
      </c>
      <c r="R5" s="17" t="s">
        <v>867</v>
      </c>
      <c r="S5" s="17" t="s">
        <v>24</v>
      </c>
      <c r="T5" s="17">
        <v>60</v>
      </c>
      <c r="U5" s="17">
        <v>9.39</v>
      </c>
    </row>
    <row r="6" spans="1:21" ht="15" customHeight="1" x14ac:dyDescent="0.35">
      <c r="A6" s="3" t="s">
        <v>870</v>
      </c>
      <c r="B6" s="3" t="s">
        <v>24</v>
      </c>
      <c r="C6" s="3">
        <v>2</v>
      </c>
      <c r="D6" s="3" t="s">
        <v>47</v>
      </c>
      <c r="E6" s="32">
        <v>43271.471979166665</v>
      </c>
      <c r="F6" s="5"/>
      <c r="G6" s="5"/>
      <c r="H6" s="5"/>
      <c r="I6" s="5"/>
      <c r="J6" s="5"/>
      <c r="K6" s="3" t="s">
        <v>34</v>
      </c>
      <c r="L6" s="3" t="s">
        <v>767</v>
      </c>
      <c r="M6" s="10">
        <v>43283.387187499997</v>
      </c>
      <c r="N6" s="10">
        <v>43283.393530092595</v>
      </c>
      <c r="O6" s="3" t="s">
        <v>865</v>
      </c>
      <c r="P6" s="11">
        <v>6.3493518518518517E-3</v>
      </c>
      <c r="R6" s="17" t="s">
        <v>767</v>
      </c>
      <c r="S6" s="17" t="s">
        <v>23</v>
      </c>
      <c r="T6" s="17">
        <v>8</v>
      </c>
      <c r="U6" s="17">
        <v>7.17</v>
      </c>
    </row>
    <row r="7" spans="1:21" ht="15" customHeight="1" x14ac:dyDescent="0.35">
      <c r="A7" s="3" t="s">
        <v>871</v>
      </c>
      <c r="B7" s="3" t="s">
        <v>24</v>
      </c>
      <c r="C7" s="3">
        <v>7</v>
      </c>
      <c r="D7" s="3" t="s">
        <v>33</v>
      </c>
      <c r="E7" s="32">
        <v>43271.480173611111</v>
      </c>
      <c r="F7" s="5"/>
      <c r="G7" s="5"/>
      <c r="H7" s="5"/>
      <c r="I7" s="5"/>
      <c r="J7" s="5"/>
      <c r="K7" s="3" t="s">
        <v>34</v>
      </c>
      <c r="L7" s="3" t="s">
        <v>867</v>
      </c>
      <c r="M7" s="10">
        <v>43283.393576388888</v>
      </c>
      <c r="N7" s="10">
        <v>43283.397928240738</v>
      </c>
      <c r="O7" s="3" t="s">
        <v>868</v>
      </c>
      <c r="P7" s="11">
        <v>4.3493287037037033E-3</v>
      </c>
      <c r="R7" s="17" t="s">
        <v>867</v>
      </c>
      <c r="S7" s="17" t="s">
        <v>23</v>
      </c>
      <c r="T7" s="17">
        <v>19</v>
      </c>
      <c r="U7" s="17">
        <v>12.44</v>
      </c>
    </row>
    <row r="8" spans="1:21" ht="15" customHeight="1" x14ac:dyDescent="0.35">
      <c r="A8" s="3" t="s">
        <v>872</v>
      </c>
      <c r="B8" s="3" t="s">
        <v>25</v>
      </c>
      <c r="C8" s="3">
        <v>1</v>
      </c>
      <c r="D8" s="3" t="s">
        <v>354</v>
      </c>
      <c r="E8" s="32">
        <v>43271.517743055556</v>
      </c>
      <c r="F8" s="5"/>
      <c r="G8" s="5"/>
      <c r="H8" s="5"/>
      <c r="I8" s="5"/>
      <c r="J8" s="5"/>
      <c r="K8" s="3" t="s">
        <v>38</v>
      </c>
      <c r="L8" s="3" t="s">
        <v>867</v>
      </c>
      <c r="M8" s="10">
        <v>43283.39943287037</v>
      </c>
      <c r="N8" s="10">
        <v>43283.400173611109</v>
      </c>
      <c r="O8" s="3" t="s">
        <v>868</v>
      </c>
      <c r="P8" s="11">
        <v>7.4445601851851843E-4</v>
      </c>
      <c r="R8" s="17" t="s">
        <v>861</v>
      </c>
      <c r="S8" s="17" t="s">
        <v>862</v>
      </c>
      <c r="T8" s="17">
        <v>176</v>
      </c>
      <c r="U8" s="17">
        <v>9.3000000000000007</v>
      </c>
    </row>
    <row r="9" spans="1:21" ht="15" customHeight="1" x14ac:dyDescent="0.35">
      <c r="A9" s="3" t="s">
        <v>873</v>
      </c>
      <c r="B9" s="3" t="s">
        <v>25</v>
      </c>
      <c r="C9" s="3">
        <v>1</v>
      </c>
      <c r="D9" s="3" t="s">
        <v>874</v>
      </c>
      <c r="E9" s="32">
        <v>43271.681712962964</v>
      </c>
      <c r="F9" s="5"/>
      <c r="G9" s="5"/>
      <c r="H9" s="5"/>
      <c r="I9" s="5"/>
      <c r="J9" s="5"/>
      <c r="K9" s="3" t="s">
        <v>38</v>
      </c>
      <c r="L9" s="3" t="s">
        <v>867</v>
      </c>
      <c r="M9" s="10">
        <v>43283.400925925926</v>
      </c>
      <c r="N9" s="10">
        <v>43283.401550925926</v>
      </c>
      <c r="O9" s="3" t="s">
        <v>868</v>
      </c>
      <c r="P9" s="11">
        <v>6.2496527777777778E-4</v>
      </c>
    </row>
    <row r="10" spans="1:21" ht="15" customHeight="1" x14ac:dyDescent="0.35">
      <c r="A10" s="3" t="s">
        <v>875</v>
      </c>
      <c r="B10" s="3" t="s">
        <v>24</v>
      </c>
      <c r="C10" s="3">
        <v>2</v>
      </c>
      <c r="D10" s="3" t="s">
        <v>33</v>
      </c>
      <c r="E10" s="32">
        <v>43271.478043981479</v>
      </c>
      <c r="F10" s="5"/>
      <c r="G10" s="5"/>
      <c r="H10" s="5"/>
      <c r="I10" s="5"/>
      <c r="J10" s="5"/>
      <c r="K10" s="3" t="s">
        <v>34</v>
      </c>
      <c r="L10" s="3" t="s">
        <v>767</v>
      </c>
      <c r="M10" s="10">
        <v>43283.399398148147</v>
      </c>
      <c r="N10" s="10">
        <v>43283.403611111113</v>
      </c>
      <c r="O10" s="3" t="s">
        <v>865</v>
      </c>
      <c r="P10" s="11">
        <v>4.2140162037037042E-3</v>
      </c>
    </row>
    <row r="11" spans="1:21" ht="15" customHeight="1" x14ac:dyDescent="0.35">
      <c r="A11" s="3" t="s">
        <v>518</v>
      </c>
      <c r="B11" s="3" t="s">
        <v>24</v>
      </c>
      <c r="C11" s="3">
        <v>5</v>
      </c>
      <c r="D11" s="3" t="s">
        <v>203</v>
      </c>
      <c r="E11" s="32">
        <v>43271.548252314817</v>
      </c>
      <c r="F11" s="5"/>
      <c r="G11" s="5"/>
      <c r="H11" s="5"/>
      <c r="I11" s="5"/>
      <c r="J11" s="5"/>
      <c r="K11" s="3" t="s">
        <v>38</v>
      </c>
      <c r="L11" s="3" t="s">
        <v>867</v>
      </c>
      <c r="M11" s="10">
        <v>43283.402372685188</v>
      </c>
      <c r="N11" s="10">
        <v>43283.406851851854</v>
      </c>
      <c r="O11" s="3" t="s">
        <v>868</v>
      </c>
      <c r="P11" s="11">
        <v>4.4846643518518517E-3</v>
      </c>
    </row>
    <row r="12" spans="1:21" ht="15" customHeight="1" x14ac:dyDescent="0.35">
      <c r="A12" s="3" t="s">
        <v>46</v>
      </c>
      <c r="B12" s="3" t="s">
        <v>24</v>
      </c>
      <c r="C12" s="3">
        <v>2</v>
      </c>
      <c r="D12" s="3" t="s">
        <v>47</v>
      </c>
      <c r="E12" s="32">
        <v>43271.708599537036</v>
      </c>
      <c r="F12" s="5">
        <v>43265.48646990741</v>
      </c>
      <c r="G12" s="5">
        <v>43271.706701388888</v>
      </c>
      <c r="H12" s="5" t="s">
        <v>48</v>
      </c>
      <c r="I12" s="5" t="s">
        <v>49</v>
      </c>
      <c r="J12" s="5"/>
      <c r="K12" s="3" t="s">
        <v>34</v>
      </c>
      <c r="L12" s="3" t="s">
        <v>767</v>
      </c>
      <c r="M12" s="10">
        <v>43283.405462962961</v>
      </c>
      <c r="N12" s="10">
        <v>43283.410856481481</v>
      </c>
      <c r="O12" s="3" t="s">
        <v>865</v>
      </c>
      <c r="P12" s="11">
        <v>5.3871296296296297E-3</v>
      </c>
    </row>
    <row r="13" spans="1:21" ht="15" customHeight="1" x14ac:dyDescent="0.35">
      <c r="A13" s="3" t="s">
        <v>84</v>
      </c>
      <c r="B13" s="3" t="s">
        <v>24</v>
      </c>
      <c r="C13" s="3">
        <v>5</v>
      </c>
      <c r="D13" s="3" t="s">
        <v>85</v>
      </c>
      <c r="E13" s="32">
        <v>43276.6637962963</v>
      </c>
      <c r="F13" s="5">
        <v>43263.519918981481</v>
      </c>
      <c r="G13" s="5">
        <v>43273.819895833331</v>
      </c>
      <c r="H13" s="5" t="s">
        <v>86</v>
      </c>
      <c r="I13" s="5" t="s">
        <v>87</v>
      </c>
      <c r="J13" s="5"/>
      <c r="K13" s="3" t="s">
        <v>38</v>
      </c>
      <c r="L13" s="3" t="s">
        <v>867</v>
      </c>
      <c r="M13" s="10">
        <v>43283.407534722224</v>
      </c>
      <c r="N13" s="10">
        <v>43283.411087962966</v>
      </c>
      <c r="O13" s="3" t="s">
        <v>868</v>
      </c>
      <c r="P13" s="11">
        <v>3.5441203703703698E-3</v>
      </c>
    </row>
    <row r="14" spans="1:21" ht="15" customHeight="1" x14ac:dyDescent="0.35">
      <c r="A14" s="3" t="s">
        <v>120</v>
      </c>
      <c r="B14" s="3" t="s">
        <v>23</v>
      </c>
      <c r="C14" s="3">
        <v>1</v>
      </c>
      <c r="D14" s="3" t="s">
        <v>42</v>
      </c>
      <c r="E14" s="32">
        <v>43270.543287037035</v>
      </c>
      <c r="F14" s="5">
        <v>43278.637106481481</v>
      </c>
      <c r="G14" s="5">
        <v>43279.335219907407</v>
      </c>
      <c r="H14" s="5" t="s">
        <v>57</v>
      </c>
      <c r="I14" s="5" t="s">
        <v>121</v>
      </c>
      <c r="J14" s="5"/>
      <c r="K14" s="3" t="s">
        <v>38</v>
      </c>
      <c r="L14" s="3" t="s">
        <v>767</v>
      </c>
      <c r="M14" s="10">
        <v>43283.412349537037</v>
      </c>
      <c r="N14" s="10">
        <v>43283.416064814817</v>
      </c>
      <c r="O14" s="3" t="s">
        <v>865</v>
      </c>
      <c r="P14" s="11">
        <v>3.7117361111111114E-3</v>
      </c>
    </row>
    <row r="15" spans="1:21" ht="15" customHeight="1" x14ac:dyDescent="0.35">
      <c r="A15" s="3" t="s">
        <v>520</v>
      </c>
      <c r="B15" s="3" t="s">
        <v>24</v>
      </c>
      <c r="C15" s="3">
        <v>2</v>
      </c>
      <c r="D15" s="3" t="s">
        <v>42</v>
      </c>
      <c r="E15" s="32">
        <v>43273.579409722224</v>
      </c>
      <c r="F15" s="5"/>
      <c r="G15" s="5"/>
      <c r="H15" s="5"/>
      <c r="I15" s="5"/>
      <c r="J15" s="5"/>
      <c r="K15" s="3" t="s">
        <v>38</v>
      </c>
      <c r="L15" s="3" t="s">
        <v>867</v>
      </c>
      <c r="M15" s="10">
        <v>43283.412314814814</v>
      </c>
      <c r="N15" s="10">
        <v>43283.418287037035</v>
      </c>
      <c r="O15" s="3" t="s">
        <v>876</v>
      </c>
      <c r="P15" s="11">
        <v>5.9731944444444442E-3</v>
      </c>
    </row>
    <row r="16" spans="1:21" ht="15" customHeight="1" x14ac:dyDescent="0.35">
      <c r="A16" s="3" t="s">
        <v>75</v>
      </c>
      <c r="B16" s="3" t="s">
        <v>23</v>
      </c>
      <c r="C16" s="3">
        <v>1</v>
      </c>
      <c r="D16" s="3" t="s">
        <v>76</v>
      </c>
      <c r="E16" s="32">
        <v>43272.420798611114</v>
      </c>
      <c r="F16" s="5"/>
      <c r="G16" s="5"/>
      <c r="H16" s="5"/>
      <c r="I16" s="5"/>
      <c r="J16" s="5"/>
      <c r="K16" s="3" t="s">
        <v>34</v>
      </c>
      <c r="L16" s="3" t="s">
        <v>767</v>
      </c>
      <c r="M16" s="10">
        <v>43283.416643518518</v>
      </c>
      <c r="N16" s="10">
        <v>43283.421064814815</v>
      </c>
      <c r="O16" s="3" t="s">
        <v>865</v>
      </c>
      <c r="P16" s="11">
        <v>4.4171180555555552E-3</v>
      </c>
    </row>
    <row r="17" spans="1:16" ht="15" customHeight="1" x14ac:dyDescent="0.35">
      <c r="A17" s="3" t="s">
        <v>82</v>
      </c>
      <c r="B17" s="3" t="s">
        <v>24</v>
      </c>
      <c r="C17" s="3">
        <v>14</v>
      </c>
      <c r="D17" s="3" t="s">
        <v>80</v>
      </c>
      <c r="E17" s="32">
        <v>43271.523645833331</v>
      </c>
      <c r="F17" s="5"/>
      <c r="G17" s="5"/>
      <c r="H17" s="5"/>
      <c r="I17" s="5"/>
      <c r="J17" s="5"/>
      <c r="K17" s="3" t="s">
        <v>38</v>
      </c>
      <c r="L17" s="3" t="s">
        <v>867</v>
      </c>
      <c r="M17" s="10">
        <v>43283.419212962966</v>
      </c>
      <c r="N17" s="10">
        <v>43283.423622685186</v>
      </c>
      <c r="O17" s="3" t="s">
        <v>868</v>
      </c>
      <c r="P17" s="11">
        <v>4.4123148148148151E-3</v>
      </c>
    </row>
    <row r="18" spans="1:16" ht="15" customHeight="1" x14ac:dyDescent="0.35">
      <c r="A18" s="3" t="s">
        <v>479</v>
      </c>
      <c r="B18" s="3" t="s">
        <v>24</v>
      </c>
      <c r="C18" s="3">
        <v>2</v>
      </c>
      <c r="D18" s="3" t="s">
        <v>47</v>
      </c>
      <c r="E18" s="32">
        <v>43272.409409722219</v>
      </c>
      <c r="F18" s="5"/>
      <c r="G18" s="5"/>
      <c r="H18" s="5"/>
      <c r="I18" s="5"/>
      <c r="J18" s="5"/>
      <c r="K18" s="3" t="s">
        <v>34</v>
      </c>
      <c r="L18" s="3" t="s">
        <v>767</v>
      </c>
      <c r="M18" s="10">
        <v>43283.422129629631</v>
      </c>
      <c r="N18" s="10">
        <v>43283.425763888888</v>
      </c>
      <c r="O18" s="3" t="s">
        <v>865</v>
      </c>
      <c r="P18" s="11">
        <v>3.6277546296296296E-3</v>
      </c>
    </row>
    <row r="19" spans="1:16" ht="15" customHeight="1" x14ac:dyDescent="0.35">
      <c r="A19" s="3" t="s">
        <v>485</v>
      </c>
      <c r="B19" s="3" t="s">
        <v>24</v>
      </c>
      <c r="C19" s="3">
        <v>3</v>
      </c>
      <c r="D19" s="3" t="s">
        <v>33</v>
      </c>
      <c r="E19" s="32">
        <v>43271.603958333333</v>
      </c>
      <c r="F19" s="5"/>
      <c r="G19" s="5"/>
      <c r="H19" s="5"/>
      <c r="I19" s="5"/>
      <c r="J19" s="5"/>
      <c r="K19" s="3" t="s">
        <v>34</v>
      </c>
      <c r="L19" s="3" t="s">
        <v>867</v>
      </c>
      <c r="M19" s="10">
        <v>43283.425057870372</v>
      </c>
      <c r="N19" s="10">
        <v>43283.427800925929</v>
      </c>
      <c r="O19" s="3" t="s">
        <v>868</v>
      </c>
      <c r="P19" s="11">
        <v>2.7358101851851853E-3</v>
      </c>
    </row>
    <row r="20" spans="1:16" ht="15" customHeight="1" x14ac:dyDescent="0.35">
      <c r="A20" s="3" t="s">
        <v>476</v>
      </c>
      <c r="B20" s="3" t="s">
        <v>24</v>
      </c>
      <c r="C20" s="3">
        <v>7</v>
      </c>
      <c r="D20" s="3" t="s">
        <v>72</v>
      </c>
      <c r="E20" s="32">
        <v>43271.677094907405</v>
      </c>
      <c r="F20" s="5"/>
      <c r="G20" s="5"/>
      <c r="H20" s="5"/>
      <c r="I20" s="5"/>
      <c r="J20" s="5"/>
      <c r="K20" s="3" t="s">
        <v>38</v>
      </c>
      <c r="L20" s="3" t="s">
        <v>767</v>
      </c>
      <c r="M20" s="10">
        <v>43283.427766203706</v>
      </c>
      <c r="N20" s="10">
        <v>43283.432835648149</v>
      </c>
      <c r="O20" s="3" t="s">
        <v>865</v>
      </c>
      <c r="P20" s="11">
        <v>5.0647453703703705E-3</v>
      </c>
    </row>
    <row r="21" spans="1:16" ht="15" customHeight="1" x14ac:dyDescent="0.35">
      <c r="A21" s="3" t="s">
        <v>877</v>
      </c>
      <c r="B21" s="3" t="s">
        <v>25</v>
      </c>
      <c r="C21" s="3">
        <v>1</v>
      </c>
      <c r="D21" s="3" t="s">
        <v>878</v>
      </c>
      <c r="E21" s="32">
        <v>43273.472488425927</v>
      </c>
      <c r="F21" s="5"/>
      <c r="G21" s="5"/>
      <c r="H21" s="5"/>
      <c r="I21" s="5"/>
      <c r="J21" s="5"/>
      <c r="K21" s="3" t="s">
        <v>38</v>
      </c>
      <c r="L21" s="3" t="s">
        <v>767</v>
      </c>
      <c r="M21" s="10">
        <v>43283.433969907404</v>
      </c>
      <c r="N21" s="10">
        <v>43283.434745370374</v>
      </c>
      <c r="O21" s="3" t="s">
        <v>865</v>
      </c>
      <c r="P21" s="11">
        <v>7.7938657407407394E-4</v>
      </c>
    </row>
    <row r="22" spans="1:16" ht="15" customHeight="1" x14ac:dyDescent="0.35">
      <c r="A22" s="3" t="s">
        <v>879</v>
      </c>
      <c r="B22" s="3" t="s">
        <v>25</v>
      </c>
      <c r="C22" s="3">
        <v>1</v>
      </c>
      <c r="D22" s="3" t="s">
        <v>880</v>
      </c>
      <c r="E22" s="32">
        <v>43273.475902777776</v>
      </c>
      <c r="F22" s="5"/>
      <c r="G22" s="5"/>
      <c r="H22" s="5"/>
      <c r="I22" s="5"/>
      <c r="J22" s="5"/>
      <c r="K22" s="3" t="s">
        <v>38</v>
      </c>
      <c r="L22" s="3" t="s">
        <v>767</v>
      </c>
      <c r="M22" s="10">
        <v>43283.435196759259</v>
      </c>
      <c r="N22" s="10">
        <v>43283.438645833332</v>
      </c>
      <c r="O22" s="3" t="s">
        <v>881</v>
      </c>
      <c r="P22" s="11">
        <v>3.4411574074074071E-3</v>
      </c>
    </row>
    <row r="23" spans="1:16" ht="15" customHeight="1" x14ac:dyDescent="0.35">
      <c r="A23" s="3" t="s">
        <v>882</v>
      </c>
      <c r="B23" s="3" t="s">
        <v>25</v>
      </c>
      <c r="C23" s="3">
        <v>1</v>
      </c>
      <c r="D23" s="3" t="s">
        <v>748</v>
      </c>
      <c r="E23" s="32">
        <v>43273.477071759262</v>
      </c>
      <c r="F23" s="5"/>
      <c r="G23" s="5"/>
      <c r="H23" s="5"/>
      <c r="I23" s="5"/>
      <c r="J23" s="5"/>
      <c r="K23" s="3" t="s">
        <v>38</v>
      </c>
      <c r="L23" s="3" t="s">
        <v>767</v>
      </c>
      <c r="M23" s="10">
        <v>43283.439016203702</v>
      </c>
      <c r="N23" s="10">
        <v>43283.440370370372</v>
      </c>
      <c r="O23" s="3" t="s">
        <v>865</v>
      </c>
      <c r="P23" s="11">
        <v>1.3610532407407406E-3</v>
      </c>
    </row>
    <row r="24" spans="1:16" ht="15" customHeight="1" x14ac:dyDescent="0.35">
      <c r="A24" s="3" t="s">
        <v>483</v>
      </c>
      <c r="B24" s="3" t="s">
        <v>24</v>
      </c>
      <c r="C24" s="3">
        <v>9</v>
      </c>
      <c r="D24" s="3" t="s">
        <v>80</v>
      </c>
      <c r="E24" s="32">
        <v>43271.612210648149</v>
      </c>
      <c r="F24" s="5"/>
      <c r="G24" s="5"/>
      <c r="H24" s="5"/>
      <c r="I24" s="5"/>
      <c r="J24" s="5"/>
      <c r="K24" s="3" t="s">
        <v>38</v>
      </c>
      <c r="L24" s="3" t="s">
        <v>867</v>
      </c>
      <c r="M24" s="10">
        <v>43283.429224537038</v>
      </c>
      <c r="N24" s="10">
        <v>43283.444895833331</v>
      </c>
      <c r="O24" s="3" t="s">
        <v>868</v>
      </c>
      <c r="P24" s="11">
        <v>1.5663969907407409E-2</v>
      </c>
    </row>
    <row r="25" spans="1:16" ht="15" customHeight="1" x14ac:dyDescent="0.35">
      <c r="A25" s="3" t="s">
        <v>883</v>
      </c>
      <c r="B25" s="3" t="s">
        <v>25</v>
      </c>
      <c r="C25" s="3">
        <v>1</v>
      </c>
      <c r="D25" s="3" t="s">
        <v>884</v>
      </c>
      <c r="E25" s="32">
        <v>43273.523576388892</v>
      </c>
      <c r="F25" s="5"/>
      <c r="G25" s="5"/>
      <c r="H25" s="5"/>
      <c r="I25" s="5"/>
      <c r="J25" s="5"/>
      <c r="K25" s="3" t="s">
        <v>38</v>
      </c>
      <c r="L25" s="3" t="s">
        <v>867</v>
      </c>
      <c r="M25" s="10">
        <v>43283.446400462963</v>
      </c>
      <c r="N25" s="10">
        <v>43283.44699074074</v>
      </c>
      <c r="O25" s="3" t="s">
        <v>868</v>
      </c>
      <c r="P25" s="11">
        <v>5.9075231481481468E-4</v>
      </c>
    </row>
    <row r="26" spans="1:16" ht="15" customHeight="1" x14ac:dyDescent="0.35">
      <c r="A26" s="3" t="s">
        <v>885</v>
      </c>
      <c r="B26" s="3" t="s">
        <v>25</v>
      </c>
      <c r="C26" s="3">
        <v>1</v>
      </c>
      <c r="D26" s="3" t="s">
        <v>886</v>
      </c>
      <c r="E26" s="32">
        <v>43273.515682870369</v>
      </c>
      <c r="F26" s="5"/>
      <c r="G26" s="5"/>
      <c r="H26" s="5"/>
      <c r="I26" s="5"/>
      <c r="J26" s="5"/>
      <c r="K26" s="3" t="s">
        <v>38</v>
      </c>
      <c r="L26" s="3" t="s">
        <v>867</v>
      </c>
      <c r="M26" s="10">
        <v>43283.447777777779</v>
      </c>
      <c r="N26" s="10">
        <v>43283.448460648149</v>
      </c>
      <c r="O26" s="3" t="s">
        <v>868</v>
      </c>
      <c r="P26" s="11">
        <v>6.8204861111111114E-4</v>
      </c>
    </row>
    <row r="27" spans="1:16" ht="15" customHeight="1" x14ac:dyDescent="0.35">
      <c r="A27" s="3" t="s">
        <v>887</v>
      </c>
      <c r="B27" s="3" t="s">
        <v>25</v>
      </c>
      <c r="C27" s="3">
        <v>1</v>
      </c>
      <c r="D27" s="3" t="s">
        <v>496</v>
      </c>
      <c r="E27" s="32">
        <v>43273.520324074074</v>
      </c>
      <c r="F27" s="5"/>
      <c r="G27" s="5"/>
      <c r="H27" s="5"/>
      <c r="I27" s="5"/>
      <c r="J27" s="5"/>
      <c r="K27" s="3" t="s">
        <v>38</v>
      </c>
      <c r="L27" s="3" t="s">
        <v>867</v>
      </c>
      <c r="M27" s="10">
        <v>43283.449189814812</v>
      </c>
      <c r="N27" s="10">
        <v>43283.449803240743</v>
      </c>
      <c r="O27" s="3" t="s">
        <v>868</v>
      </c>
      <c r="P27" s="11">
        <v>6.1251157407407402E-4</v>
      </c>
    </row>
    <row r="28" spans="1:16" ht="15" customHeight="1" x14ac:dyDescent="0.35">
      <c r="A28" s="3" t="s">
        <v>627</v>
      </c>
      <c r="B28" s="3" t="s">
        <v>24</v>
      </c>
      <c r="C28" s="3">
        <v>3</v>
      </c>
      <c r="D28" s="3" t="s">
        <v>628</v>
      </c>
      <c r="E28" s="32">
        <v>43271.475266203706</v>
      </c>
      <c r="F28" s="5"/>
      <c r="G28" s="5"/>
      <c r="H28" s="5"/>
      <c r="I28" s="5"/>
      <c r="J28" s="5"/>
      <c r="K28" s="3" t="s">
        <v>34</v>
      </c>
      <c r="L28" s="3" t="s">
        <v>767</v>
      </c>
      <c r="M28" s="10">
        <v>43283.44222222222</v>
      </c>
      <c r="N28" s="10">
        <v>43283.453125</v>
      </c>
      <c r="O28" s="3" t="s">
        <v>888</v>
      </c>
      <c r="P28" s="11">
        <v>1.0899849537037036E-2</v>
      </c>
    </row>
    <row r="29" spans="1:16" ht="15" customHeight="1" x14ac:dyDescent="0.35">
      <c r="A29" s="3" t="s">
        <v>481</v>
      </c>
      <c r="B29" s="3" t="s">
        <v>24</v>
      </c>
      <c r="C29" s="3">
        <v>3</v>
      </c>
      <c r="D29" s="3" t="s">
        <v>80</v>
      </c>
      <c r="E29" s="32">
        <v>43271.665555555555</v>
      </c>
      <c r="F29" s="5"/>
      <c r="G29" s="5"/>
      <c r="H29" s="5"/>
      <c r="I29" s="5"/>
      <c r="J29" s="5"/>
      <c r="K29" s="3" t="s">
        <v>38</v>
      </c>
      <c r="L29" s="3" t="s">
        <v>867</v>
      </c>
      <c r="M29" s="10">
        <v>43283.451793981483</v>
      </c>
      <c r="N29" s="10">
        <v>43283.458807870367</v>
      </c>
      <c r="O29" s="3" t="s">
        <v>889</v>
      </c>
      <c r="P29" s="11">
        <v>7.0083333333333343E-3</v>
      </c>
    </row>
    <row r="30" spans="1:16" ht="15" customHeight="1" x14ac:dyDescent="0.35">
      <c r="A30" s="3" t="s">
        <v>37</v>
      </c>
      <c r="B30" s="3" t="s">
        <v>24</v>
      </c>
      <c r="C30" s="3">
        <v>3</v>
      </c>
      <c r="D30" s="3" t="s">
        <v>33</v>
      </c>
      <c r="E30" s="32">
        <v>43272.417557870373</v>
      </c>
      <c r="F30" s="5"/>
      <c r="G30" s="5"/>
      <c r="H30" s="5"/>
      <c r="I30" s="5"/>
      <c r="J30" s="5"/>
      <c r="K30" s="3" t="s">
        <v>38</v>
      </c>
      <c r="L30" s="3" t="s">
        <v>767</v>
      </c>
      <c r="M30" s="10">
        <v>43283.45652777778</v>
      </c>
      <c r="N30" s="10">
        <v>43283.465069444443</v>
      </c>
      <c r="O30" s="3" t="s">
        <v>890</v>
      </c>
      <c r="P30" s="11">
        <v>8.5441319444444445E-3</v>
      </c>
    </row>
    <row r="31" spans="1:16" ht="15" customHeight="1" x14ac:dyDescent="0.35">
      <c r="A31" s="3" t="s">
        <v>32</v>
      </c>
      <c r="B31" s="3" t="s">
        <v>24</v>
      </c>
      <c r="C31" s="3">
        <v>3</v>
      </c>
      <c r="D31" s="3" t="s">
        <v>33</v>
      </c>
      <c r="E31" s="32">
        <v>43272.413518518515</v>
      </c>
      <c r="F31" s="5"/>
      <c r="G31" s="5"/>
      <c r="H31" s="5"/>
      <c r="I31" s="5"/>
      <c r="J31" s="5"/>
      <c r="K31" s="3" t="s">
        <v>34</v>
      </c>
      <c r="L31" s="3" t="s">
        <v>767</v>
      </c>
      <c r="M31" s="10">
        <v>43283.468124999999</v>
      </c>
      <c r="N31" s="10">
        <v>43283.47451388889</v>
      </c>
      <c r="O31" s="3" t="s">
        <v>865</v>
      </c>
      <c r="P31" s="11">
        <v>6.3892013888888896E-3</v>
      </c>
    </row>
    <row r="32" spans="1:16" ht="15" customHeight="1" x14ac:dyDescent="0.35">
      <c r="A32" s="3" t="s">
        <v>98</v>
      </c>
      <c r="B32" s="3" t="s">
        <v>24</v>
      </c>
      <c r="C32" s="3">
        <v>5</v>
      </c>
      <c r="D32" s="3" t="s">
        <v>80</v>
      </c>
      <c r="E32" s="32">
        <v>43272.399328703701</v>
      </c>
      <c r="F32" s="5"/>
      <c r="G32" s="5"/>
      <c r="H32" s="5"/>
      <c r="I32" s="5"/>
      <c r="J32" s="5"/>
      <c r="K32" s="3" t="s">
        <v>38</v>
      </c>
      <c r="L32" s="3" t="s">
        <v>767</v>
      </c>
      <c r="M32" s="10">
        <v>43283.475763888891</v>
      </c>
      <c r="N32" s="10">
        <v>43283.482395833336</v>
      </c>
      <c r="O32" s="3" t="s">
        <v>891</v>
      </c>
      <c r="P32" s="11">
        <v>6.6330208333333337E-3</v>
      </c>
    </row>
    <row r="33" spans="1:16" ht="15" customHeight="1" x14ac:dyDescent="0.35">
      <c r="A33" s="3" t="s">
        <v>639</v>
      </c>
      <c r="B33" s="3" t="s">
        <v>25</v>
      </c>
      <c r="C33" s="3">
        <v>1</v>
      </c>
      <c r="D33" s="3" t="s">
        <v>640</v>
      </c>
      <c r="E33" s="32">
        <v>43273.524953703702</v>
      </c>
      <c r="F33" s="5"/>
      <c r="G33" s="5"/>
      <c r="H33" s="5"/>
      <c r="I33" s="5"/>
      <c r="J33" s="5"/>
      <c r="K33" s="3" t="s">
        <v>38</v>
      </c>
      <c r="L33" s="3" t="s">
        <v>767</v>
      </c>
      <c r="M33" s="10">
        <v>43283.484432870369</v>
      </c>
      <c r="N33" s="10">
        <v>43283.485555555555</v>
      </c>
      <c r="O33" s="3" t="s">
        <v>865</v>
      </c>
      <c r="P33" s="11">
        <v>1.118125E-3</v>
      </c>
    </row>
    <row r="34" spans="1:16" ht="15" customHeight="1" x14ac:dyDescent="0.35">
      <c r="A34" s="3" t="s">
        <v>486</v>
      </c>
      <c r="B34" s="3" t="s">
        <v>24</v>
      </c>
      <c r="C34" s="3">
        <v>6</v>
      </c>
      <c r="D34" s="3" t="s">
        <v>33</v>
      </c>
      <c r="E34" s="32">
        <v>43272.543287037035</v>
      </c>
      <c r="F34" s="5"/>
      <c r="G34" s="5"/>
      <c r="H34" s="5"/>
      <c r="I34" s="5"/>
      <c r="J34" s="5"/>
      <c r="K34" s="3" t="s">
        <v>34</v>
      </c>
      <c r="L34" s="3" t="s">
        <v>767</v>
      </c>
      <c r="M34" s="10">
        <v>43283.487071759257</v>
      </c>
      <c r="N34" s="10">
        <v>43283.494016203702</v>
      </c>
      <c r="O34" s="3" t="s">
        <v>865</v>
      </c>
      <c r="P34" s="11">
        <v>6.9498263888888891E-3</v>
      </c>
    </row>
    <row r="35" spans="1:16" ht="15" customHeight="1" x14ac:dyDescent="0.35">
      <c r="A35" s="3" t="s">
        <v>69</v>
      </c>
      <c r="B35" s="3" t="s">
        <v>24</v>
      </c>
      <c r="C35" s="3">
        <v>2</v>
      </c>
      <c r="D35" s="3" t="s">
        <v>33</v>
      </c>
      <c r="E35" s="32">
        <v>43272.497743055559</v>
      </c>
      <c r="F35" s="5"/>
      <c r="G35" s="5"/>
      <c r="H35" s="5"/>
      <c r="I35" s="5"/>
      <c r="J35" s="5"/>
      <c r="K35" s="3" t="s">
        <v>34</v>
      </c>
      <c r="L35" s="3" t="s">
        <v>767</v>
      </c>
      <c r="M35" s="10">
        <v>43283.499085648145</v>
      </c>
      <c r="N35" s="10">
        <v>43283.503518518519</v>
      </c>
      <c r="O35" s="3" t="s">
        <v>865</v>
      </c>
      <c r="P35" s="11">
        <v>4.4331712962962962E-3</v>
      </c>
    </row>
    <row r="36" spans="1:16" ht="15" customHeight="1" x14ac:dyDescent="0.35">
      <c r="A36" s="3" t="s">
        <v>503</v>
      </c>
      <c r="B36" s="3" t="s">
        <v>24</v>
      </c>
      <c r="C36" s="3">
        <v>5</v>
      </c>
      <c r="D36" s="3" t="s">
        <v>33</v>
      </c>
      <c r="E36" s="32">
        <v>43271.691342592596</v>
      </c>
      <c r="F36" s="5"/>
      <c r="G36" s="5"/>
      <c r="H36" s="5"/>
      <c r="I36" s="5"/>
      <c r="J36" s="5"/>
      <c r="K36" s="3" t="s">
        <v>34</v>
      </c>
      <c r="L36" s="3" t="s">
        <v>767</v>
      </c>
      <c r="M36" s="10">
        <v>43283.504131944443</v>
      </c>
      <c r="N36" s="10">
        <v>43283.510289351849</v>
      </c>
      <c r="O36" s="3" t="s">
        <v>865</v>
      </c>
      <c r="P36" s="11">
        <v>6.1544560185185183E-3</v>
      </c>
    </row>
    <row r="37" spans="1:16" ht="15" customHeight="1" x14ac:dyDescent="0.35">
      <c r="A37" s="3" t="s">
        <v>71</v>
      </c>
      <c r="B37" s="3" t="s">
        <v>24</v>
      </c>
      <c r="C37" s="3">
        <v>2</v>
      </c>
      <c r="D37" s="3" t="s">
        <v>72</v>
      </c>
      <c r="E37" s="32">
        <v>43271.686608796299</v>
      </c>
      <c r="F37" s="5"/>
      <c r="G37" s="5"/>
      <c r="H37" s="5"/>
      <c r="I37" s="5"/>
      <c r="J37" s="5"/>
      <c r="K37" s="3" t="s">
        <v>38</v>
      </c>
      <c r="L37" s="3" t="s">
        <v>867</v>
      </c>
      <c r="M37" s="10">
        <v>43283.510937500003</v>
      </c>
      <c r="N37" s="10">
        <v>43283.514097222222</v>
      </c>
      <c r="O37" s="3" t="s">
        <v>868</v>
      </c>
      <c r="P37" s="11">
        <v>3.1546412037037042E-3</v>
      </c>
    </row>
    <row r="38" spans="1:16" ht="15" customHeight="1" x14ac:dyDescent="0.35">
      <c r="A38" s="3" t="s">
        <v>44</v>
      </c>
      <c r="B38" s="3" t="s">
        <v>24</v>
      </c>
      <c r="C38" s="3">
        <v>2</v>
      </c>
      <c r="D38" s="3" t="s">
        <v>33</v>
      </c>
      <c r="E38" s="32">
        <v>43272.455520833333</v>
      </c>
      <c r="F38" s="5"/>
      <c r="G38" s="5"/>
      <c r="H38" s="5"/>
      <c r="I38" s="5"/>
      <c r="J38" s="5"/>
      <c r="K38" s="3" t="s">
        <v>34</v>
      </c>
      <c r="L38" s="3" t="s">
        <v>767</v>
      </c>
      <c r="M38" s="10">
        <v>43283.511736111112</v>
      </c>
      <c r="N38" s="10">
        <v>43283.52076388889</v>
      </c>
      <c r="O38" s="3" t="s">
        <v>865</v>
      </c>
      <c r="P38" s="11">
        <v>9.0285416666666656E-3</v>
      </c>
    </row>
    <row r="39" spans="1:16" ht="15" customHeight="1" x14ac:dyDescent="0.35">
      <c r="A39" s="3" t="s">
        <v>488</v>
      </c>
      <c r="B39" s="3" t="s">
        <v>24</v>
      </c>
      <c r="C39" s="3">
        <v>5</v>
      </c>
      <c r="D39" s="3" t="s">
        <v>80</v>
      </c>
      <c r="E39" s="32">
        <v>43272.408715277779</v>
      </c>
      <c r="F39" s="5"/>
      <c r="G39" s="5"/>
      <c r="H39" s="5"/>
      <c r="I39" s="5"/>
      <c r="J39" s="5"/>
      <c r="K39" s="3" t="s">
        <v>38</v>
      </c>
      <c r="L39" s="3" t="s">
        <v>867</v>
      </c>
      <c r="M39" s="10">
        <v>43283.534629629627</v>
      </c>
      <c r="N39" s="10">
        <v>43283.539733796293</v>
      </c>
      <c r="O39" s="3" t="s">
        <v>868</v>
      </c>
      <c r="P39" s="11">
        <v>5.1033680555555554E-3</v>
      </c>
    </row>
    <row r="40" spans="1:16" ht="15" customHeight="1" x14ac:dyDescent="0.35">
      <c r="A40" s="3" t="s">
        <v>62</v>
      </c>
      <c r="B40" s="3" t="s">
        <v>24</v>
      </c>
      <c r="C40" s="3">
        <v>3</v>
      </c>
      <c r="D40" s="3" t="s">
        <v>33</v>
      </c>
      <c r="E40" s="32">
        <v>43272.419907407406</v>
      </c>
      <c r="F40" s="5"/>
      <c r="G40" s="5"/>
      <c r="H40" s="5"/>
      <c r="I40" s="5"/>
      <c r="J40" s="5"/>
      <c r="K40" s="3" t="s">
        <v>34</v>
      </c>
      <c r="L40" s="3" t="s">
        <v>867</v>
      </c>
      <c r="M40" s="10">
        <v>43283.540671296294</v>
      </c>
      <c r="N40" s="10">
        <v>43283.544918981483</v>
      </c>
      <c r="O40" s="3" t="s">
        <v>868</v>
      </c>
      <c r="P40" s="11">
        <v>4.24625E-3</v>
      </c>
    </row>
    <row r="41" spans="1:16" ht="15" customHeight="1" x14ac:dyDescent="0.35">
      <c r="A41" s="3" t="s">
        <v>477</v>
      </c>
      <c r="B41" s="3" t="s">
        <v>24</v>
      </c>
      <c r="C41" s="3">
        <v>2</v>
      </c>
      <c r="D41" s="3" t="s">
        <v>324</v>
      </c>
      <c r="E41" s="32">
        <v>43272.444108796299</v>
      </c>
      <c r="F41" s="5"/>
      <c r="G41" s="5"/>
      <c r="H41" s="5"/>
      <c r="I41" s="5"/>
      <c r="J41" s="5"/>
      <c r="K41" s="3" t="s">
        <v>38</v>
      </c>
      <c r="L41" s="3" t="s">
        <v>867</v>
      </c>
      <c r="M41" s="10">
        <v>43283.546006944445</v>
      </c>
      <c r="N41" s="10">
        <v>43283.561967592592</v>
      </c>
      <c r="O41" s="3" t="s">
        <v>892</v>
      </c>
      <c r="P41" s="11">
        <v>1.5964421296296296E-2</v>
      </c>
    </row>
    <row r="42" spans="1:16" ht="15" customHeight="1" x14ac:dyDescent="0.35">
      <c r="A42" s="3" t="s">
        <v>41</v>
      </c>
      <c r="B42" s="3" t="s">
        <v>24</v>
      </c>
      <c r="C42" s="3">
        <v>2</v>
      </c>
      <c r="D42" s="3" t="s">
        <v>42</v>
      </c>
      <c r="E42" s="32">
        <v>43272.641076388885</v>
      </c>
      <c r="F42" s="5"/>
      <c r="G42" s="5"/>
      <c r="H42" s="5"/>
      <c r="I42" s="5"/>
      <c r="J42" s="5"/>
      <c r="K42" s="3" t="s">
        <v>38</v>
      </c>
      <c r="L42" s="3" t="s">
        <v>767</v>
      </c>
      <c r="M42" s="10">
        <v>43283.522997685184</v>
      </c>
      <c r="N42" s="10">
        <v>43283.563842592594</v>
      </c>
      <c r="O42" s="3" t="s">
        <v>865</v>
      </c>
      <c r="P42" s="11">
        <v>4.0846990740740739E-2</v>
      </c>
    </row>
    <row r="43" spans="1:16" ht="15" customHeight="1" x14ac:dyDescent="0.35">
      <c r="A43" s="3" t="s">
        <v>67</v>
      </c>
      <c r="B43" s="3" t="s">
        <v>24</v>
      </c>
      <c r="C43" s="3">
        <v>2</v>
      </c>
      <c r="D43" s="3" t="s">
        <v>33</v>
      </c>
      <c r="E43" s="32">
        <v>43272.447442129633</v>
      </c>
      <c r="F43" s="5"/>
      <c r="G43" s="5"/>
      <c r="H43" s="5"/>
      <c r="I43" s="5"/>
      <c r="J43" s="5"/>
      <c r="K43" s="3" t="s">
        <v>34</v>
      </c>
      <c r="L43" s="3" t="s">
        <v>867</v>
      </c>
      <c r="M43" s="10">
        <v>43283.563009259262</v>
      </c>
      <c r="N43" s="10">
        <v>43283.567025462966</v>
      </c>
      <c r="O43" s="3" t="s">
        <v>868</v>
      </c>
      <c r="P43" s="11">
        <v>4.0152893518518515E-3</v>
      </c>
    </row>
    <row r="44" spans="1:16" ht="15" customHeight="1" x14ac:dyDescent="0.35">
      <c r="A44" s="3" t="s">
        <v>660</v>
      </c>
      <c r="B44" s="3" t="s">
        <v>25</v>
      </c>
      <c r="C44" s="3">
        <v>1</v>
      </c>
      <c r="D44" s="3" t="s">
        <v>661</v>
      </c>
      <c r="E44" s="32">
        <v>43272.642893518518</v>
      </c>
      <c r="F44" s="5"/>
      <c r="G44" s="5"/>
      <c r="H44" s="5"/>
      <c r="I44" s="5"/>
      <c r="J44" s="5"/>
      <c r="K44" s="3" t="s">
        <v>38</v>
      </c>
      <c r="L44" s="3" t="s">
        <v>767</v>
      </c>
      <c r="M44" s="10">
        <v>43283.567488425928</v>
      </c>
      <c r="N44" s="10">
        <v>43283.574074074073</v>
      </c>
      <c r="O44" s="3" t="s">
        <v>893</v>
      </c>
      <c r="P44" s="11">
        <v>6.5933101851851847E-3</v>
      </c>
    </row>
    <row r="45" spans="1:16" ht="15" customHeight="1" x14ac:dyDescent="0.35">
      <c r="A45" s="3" t="s">
        <v>469</v>
      </c>
      <c r="B45" s="3" t="s">
        <v>24</v>
      </c>
      <c r="C45" s="3">
        <v>3</v>
      </c>
      <c r="D45" s="3" t="s">
        <v>96</v>
      </c>
      <c r="E45" s="32">
        <v>43272.46875</v>
      </c>
      <c r="F45" s="5"/>
      <c r="G45" s="5"/>
      <c r="H45" s="5"/>
      <c r="I45" s="5"/>
      <c r="J45" s="5"/>
      <c r="K45" s="3" t="s">
        <v>38</v>
      </c>
      <c r="L45" s="3" t="s">
        <v>867</v>
      </c>
      <c r="M45" s="10">
        <v>43283.569097222222</v>
      </c>
      <c r="N45" s="10">
        <v>43283.575543981482</v>
      </c>
      <c r="O45" s="3" t="s">
        <v>894</v>
      </c>
      <c r="P45" s="11">
        <v>6.4526041666666673E-3</v>
      </c>
    </row>
    <row r="46" spans="1:16" ht="15" customHeight="1" x14ac:dyDescent="0.35">
      <c r="A46" s="3" t="s">
        <v>501</v>
      </c>
      <c r="B46" s="3" t="s">
        <v>24</v>
      </c>
      <c r="C46" s="3">
        <v>5</v>
      </c>
      <c r="D46" s="3" t="s">
        <v>33</v>
      </c>
      <c r="E46" s="32">
        <v>43272.641875000001</v>
      </c>
      <c r="F46" s="5"/>
      <c r="G46" s="5"/>
      <c r="H46" s="5"/>
      <c r="I46" s="5"/>
      <c r="J46" s="5"/>
      <c r="K46" s="3" t="s">
        <v>34</v>
      </c>
      <c r="L46" s="3" t="s">
        <v>767</v>
      </c>
      <c r="M46" s="10">
        <v>43283.5783912037</v>
      </c>
      <c r="N46" s="10">
        <v>43283.582361111112</v>
      </c>
      <c r="O46" s="3" t="s">
        <v>865</v>
      </c>
      <c r="P46" s="11">
        <v>3.9763425925925929E-3</v>
      </c>
    </row>
    <row r="47" spans="1:16" ht="15" customHeight="1" x14ac:dyDescent="0.35">
      <c r="A47" s="3" t="s">
        <v>64</v>
      </c>
      <c r="B47" s="3" t="s">
        <v>24</v>
      </c>
      <c r="C47" s="3">
        <v>3</v>
      </c>
      <c r="D47" s="3" t="s">
        <v>33</v>
      </c>
      <c r="E47" s="32">
        <v>43271.67528935185</v>
      </c>
      <c r="F47" s="5">
        <v>43264.468958333331</v>
      </c>
      <c r="G47" s="5">
        <v>43271.675196759257</v>
      </c>
      <c r="H47" s="5" t="s">
        <v>48</v>
      </c>
      <c r="I47" s="5" t="s">
        <v>65</v>
      </c>
      <c r="J47" s="5"/>
      <c r="K47" s="3" t="s">
        <v>34</v>
      </c>
      <c r="L47" s="3" t="s">
        <v>867</v>
      </c>
      <c r="M47" s="10">
        <v>43283.576597222222</v>
      </c>
      <c r="N47" s="10">
        <v>43283.583599537036</v>
      </c>
      <c r="O47" s="3" t="s">
        <v>895</v>
      </c>
      <c r="P47" s="11">
        <v>7.0076388888888888E-3</v>
      </c>
    </row>
    <row r="48" spans="1:16" ht="15" customHeight="1" x14ac:dyDescent="0.35">
      <c r="A48" s="3" t="s">
        <v>52</v>
      </c>
      <c r="B48" s="3" t="s">
        <v>24</v>
      </c>
      <c r="C48" s="3">
        <v>2</v>
      </c>
      <c r="D48" s="3" t="s">
        <v>53</v>
      </c>
      <c r="E48" s="32">
        <v>43272.640451388892</v>
      </c>
      <c r="F48" s="5"/>
      <c r="G48" s="5"/>
      <c r="H48" s="5"/>
      <c r="I48" s="5"/>
      <c r="J48" s="5"/>
      <c r="K48" s="3" t="s">
        <v>38</v>
      </c>
      <c r="L48" s="3" t="s">
        <v>867</v>
      </c>
      <c r="M48" s="10">
        <v>43284.338472222225</v>
      </c>
      <c r="N48" s="10">
        <v>43284.349479166667</v>
      </c>
      <c r="O48" s="3" t="s">
        <v>868</v>
      </c>
      <c r="P48" s="11">
        <v>1.1007986111111111E-2</v>
      </c>
    </row>
    <row r="49" spans="1:16" ht="15" customHeight="1" x14ac:dyDescent="0.35">
      <c r="A49" s="3" t="s">
        <v>490</v>
      </c>
      <c r="B49" s="3" t="s">
        <v>24</v>
      </c>
      <c r="C49" s="3">
        <v>2</v>
      </c>
      <c r="D49" s="3" t="s">
        <v>178</v>
      </c>
      <c r="E49" s="32">
        <v>43272.639872685184</v>
      </c>
      <c r="F49" s="5"/>
      <c r="G49" s="5"/>
      <c r="H49" s="5"/>
      <c r="I49" s="5"/>
      <c r="J49" s="5"/>
      <c r="K49" s="3" t="s">
        <v>38</v>
      </c>
      <c r="L49" s="3" t="s">
        <v>867</v>
      </c>
      <c r="M49" s="10">
        <v>43284.350671296299</v>
      </c>
      <c r="N49" s="10">
        <v>43284.358888888892</v>
      </c>
      <c r="O49" s="3" t="s">
        <v>896</v>
      </c>
      <c r="P49" s="11">
        <v>8.2166087962962965E-3</v>
      </c>
    </row>
    <row r="50" spans="1:16" ht="15" customHeight="1" x14ac:dyDescent="0.35">
      <c r="A50" s="3" t="s">
        <v>105</v>
      </c>
      <c r="B50" s="3" t="s">
        <v>24</v>
      </c>
      <c r="C50" s="3">
        <v>6</v>
      </c>
      <c r="D50" s="3" t="s">
        <v>106</v>
      </c>
      <c r="E50" s="32">
        <v>43273.499490740738</v>
      </c>
      <c r="F50" s="5"/>
      <c r="G50" s="5"/>
      <c r="H50" s="5"/>
      <c r="I50" s="5"/>
      <c r="J50" s="5"/>
      <c r="K50" s="3" t="s">
        <v>38</v>
      </c>
      <c r="L50" s="3" t="s">
        <v>767</v>
      </c>
      <c r="M50" s="10">
        <v>43284.358310185184</v>
      </c>
      <c r="N50" s="10">
        <v>43284.363530092596</v>
      </c>
      <c r="O50" s="3" t="s">
        <v>865</v>
      </c>
      <c r="P50" s="11">
        <v>5.2168981481481476E-3</v>
      </c>
    </row>
    <row r="51" spans="1:16" ht="15" customHeight="1" x14ac:dyDescent="0.35">
      <c r="A51" s="3" t="s">
        <v>123</v>
      </c>
      <c r="B51" s="3" t="s">
        <v>24</v>
      </c>
      <c r="C51" s="3">
        <v>5</v>
      </c>
      <c r="D51" s="3" t="s">
        <v>124</v>
      </c>
      <c r="E51" s="32">
        <v>43277.667986111112</v>
      </c>
      <c r="F51" s="5">
        <v>43272.55914351852</v>
      </c>
      <c r="G51" s="5">
        <v>43277.667893518519</v>
      </c>
      <c r="H51" s="5" t="s">
        <v>48</v>
      </c>
      <c r="I51" s="5" t="s">
        <v>125</v>
      </c>
      <c r="J51" s="5"/>
      <c r="K51" s="3" t="s">
        <v>34</v>
      </c>
      <c r="L51" s="3" t="s">
        <v>867</v>
      </c>
      <c r="M51" s="10">
        <v>43284.360358796293</v>
      </c>
      <c r="N51" s="10">
        <v>43284.365752314814</v>
      </c>
      <c r="O51" s="3" t="s">
        <v>868</v>
      </c>
      <c r="P51" s="11">
        <v>5.3967939814814824E-3</v>
      </c>
    </row>
    <row r="52" spans="1:16" ht="15" customHeight="1" x14ac:dyDescent="0.35">
      <c r="A52" s="3" t="s">
        <v>108</v>
      </c>
      <c r="B52" s="3" t="s">
        <v>24</v>
      </c>
      <c r="C52" s="3">
        <v>4</v>
      </c>
      <c r="D52" s="3" t="s">
        <v>109</v>
      </c>
      <c r="E52" s="32">
        <v>43273.509143518517</v>
      </c>
      <c r="F52" s="5"/>
      <c r="G52" s="5"/>
      <c r="H52" s="5"/>
      <c r="I52" s="5"/>
      <c r="J52" s="5"/>
      <c r="K52" s="3" t="s">
        <v>38</v>
      </c>
      <c r="L52" s="3" t="s">
        <v>767</v>
      </c>
      <c r="M52" s="10">
        <v>43284.366446759261</v>
      </c>
      <c r="N52" s="10">
        <v>43284.370150462964</v>
      </c>
      <c r="O52" s="3" t="s">
        <v>865</v>
      </c>
      <c r="P52" s="11">
        <v>3.7123379629629629E-3</v>
      </c>
    </row>
    <row r="53" spans="1:16" ht="15" customHeight="1" x14ac:dyDescent="0.35">
      <c r="A53" s="3" t="s">
        <v>89</v>
      </c>
      <c r="B53" s="3" t="s">
        <v>24</v>
      </c>
      <c r="C53" s="3">
        <v>5</v>
      </c>
      <c r="D53" s="3" t="s">
        <v>90</v>
      </c>
      <c r="E53" s="32">
        <v>43273.512280092589</v>
      </c>
      <c r="F53" s="5"/>
      <c r="G53" s="5"/>
      <c r="H53" s="5"/>
      <c r="I53" s="5"/>
      <c r="J53" s="5"/>
      <c r="K53" s="3" t="s">
        <v>38</v>
      </c>
      <c r="L53" s="3" t="s">
        <v>767</v>
      </c>
      <c r="M53" s="10">
        <v>43284.380937499998</v>
      </c>
      <c r="N53" s="10">
        <v>43284.39162037037</v>
      </c>
      <c r="O53" s="3" t="s">
        <v>865</v>
      </c>
      <c r="P53" s="11">
        <v>1.0683333333333335E-2</v>
      </c>
    </row>
    <row r="54" spans="1:16" ht="15" customHeight="1" x14ac:dyDescent="0.35">
      <c r="A54" s="3" t="s">
        <v>111</v>
      </c>
      <c r="B54" s="3" t="s">
        <v>24</v>
      </c>
      <c r="C54" s="3">
        <v>2</v>
      </c>
      <c r="D54" s="3" t="s">
        <v>112</v>
      </c>
      <c r="E54" s="32">
        <v>43277.636828703704</v>
      </c>
      <c r="F54" s="5">
        <v>43259.680324074077</v>
      </c>
      <c r="G54" s="5">
        <v>43277.635682870372</v>
      </c>
      <c r="H54" s="5" t="s">
        <v>86</v>
      </c>
      <c r="I54" s="5" t="s">
        <v>113</v>
      </c>
      <c r="J54" s="5"/>
      <c r="K54" s="3" t="s">
        <v>38</v>
      </c>
      <c r="L54" s="3" t="s">
        <v>867</v>
      </c>
      <c r="M54" s="10">
        <v>43284.399201388886</v>
      </c>
      <c r="N54" s="10">
        <v>43284.407106481478</v>
      </c>
      <c r="O54" s="3" t="s">
        <v>868</v>
      </c>
      <c r="P54" s="11">
        <v>7.8944675925925918E-3</v>
      </c>
    </row>
    <row r="55" spans="1:16" ht="15" customHeight="1" x14ac:dyDescent="0.35">
      <c r="A55" s="3" t="s">
        <v>209</v>
      </c>
      <c r="B55" s="3" t="s">
        <v>23</v>
      </c>
      <c r="C55" s="3">
        <v>1</v>
      </c>
      <c r="D55" s="3" t="s">
        <v>168</v>
      </c>
      <c r="E55" s="32">
        <v>43273.484409722223</v>
      </c>
      <c r="F55" s="5"/>
      <c r="G55" s="5"/>
      <c r="H55" s="5"/>
      <c r="I55" s="5"/>
      <c r="J55" s="5"/>
      <c r="K55" s="3" t="s">
        <v>38</v>
      </c>
      <c r="L55" s="3" t="s">
        <v>867</v>
      </c>
      <c r="M55" s="10">
        <v>43284.407962962963</v>
      </c>
      <c r="N55" s="10">
        <v>43284.410509259258</v>
      </c>
      <c r="O55" s="3" t="s">
        <v>897</v>
      </c>
      <c r="P55" s="11">
        <v>2.541388888888889E-3</v>
      </c>
    </row>
    <row r="56" spans="1:16" ht="15" customHeight="1" x14ac:dyDescent="0.35">
      <c r="A56" s="3" t="s">
        <v>79</v>
      </c>
      <c r="B56" s="3" t="s">
        <v>24</v>
      </c>
      <c r="C56" s="3">
        <v>3</v>
      </c>
      <c r="D56" s="3" t="s">
        <v>80</v>
      </c>
      <c r="E56" s="32">
        <v>43273.504664351851</v>
      </c>
      <c r="F56" s="5"/>
      <c r="G56" s="5"/>
      <c r="H56" s="5"/>
      <c r="I56" s="5"/>
      <c r="J56" s="5"/>
      <c r="K56" s="3" t="s">
        <v>38</v>
      </c>
      <c r="L56" s="3" t="s">
        <v>767</v>
      </c>
      <c r="M56" s="10">
        <v>43284.392557870371</v>
      </c>
      <c r="N56" s="10">
        <v>43284.42460648148</v>
      </c>
      <c r="O56" s="3" t="s">
        <v>898</v>
      </c>
      <c r="P56" s="11">
        <v>3.2046666666666661E-2</v>
      </c>
    </row>
    <row r="57" spans="1:16" ht="15" customHeight="1" x14ac:dyDescent="0.35">
      <c r="A57" s="3" t="s">
        <v>100</v>
      </c>
      <c r="B57" s="3" t="s">
        <v>24</v>
      </c>
      <c r="C57" s="3">
        <v>2</v>
      </c>
      <c r="D57" s="3" t="s">
        <v>101</v>
      </c>
      <c r="E57" s="32">
        <v>43272.684386574074</v>
      </c>
      <c r="F57" s="5"/>
      <c r="G57" s="5"/>
      <c r="H57" s="5"/>
      <c r="I57" s="5"/>
      <c r="J57" s="5"/>
      <c r="K57" s="3" t="s">
        <v>34</v>
      </c>
      <c r="L57" s="3" t="s">
        <v>767</v>
      </c>
      <c r="M57" s="10">
        <v>43284.432881944442</v>
      </c>
      <c r="N57" s="10">
        <v>43284.439525462964</v>
      </c>
      <c r="O57" s="3" t="s">
        <v>865</v>
      </c>
      <c r="P57" s="11">
        <v>6.6541319444444443E-3</v>
      </c>
    </row>
    <row r="58" spans="1:16" ht="15" customHeight="1" x14ac:dyDescent="0.35">
      <c r="A58" s="3" t="s">
        <v>672</v>
      </c>
      <c r="B58" s="3" t="s">
        <v>25</v>
      </c>
      <c r="C58" s="3">
        <v>1</v>
      </c>
      <c r="D58" s="3" t="s">
        <v>673</v>
      </c>
      <c r="E58" s="32">
        <v>43273.591863425929</v>
      </c>
      <c r="F58" s="5"/>
      <c r="G58" s="5"/>
      <c r="H58" s="5"/>
      <c r="I58" s="5"/>
      <c r="J58" s="5"/>
      <c r="K58" s="3" t="s">
        <v>38</v>
      </c>
      <c r="L58" s="3" t="s">
        <v>767</v>
      </c>
      <c r="M58" s="10">
        <v>43284.440451388888</v>
      </c>
      <c r="N58" s="10">
        <v>43284.447581018518</v>
      </c>
      <c r="O58" s="3" t="s">
        <v>899</v>
      </c>
      <c r="P58" s="11">
        <v>7.1262615740740739E-3</v>
      </c>
    </row>
    <row r="59" spans="1:16" ht="15" customHeight="1" x14ac:dyDescent="0.35">
      <c r="A59" s="3" t="s">
        <v>95</v>
      </c>
      <c r="B59" s="3" t="s">
        <v>24</v>
      </c>
      <c r="C59" s="3">
        <v>3</v>
      </c>
      <c r="D59" s="3" t="s">
        <v>96</v>
      </c>
      <c r="E59" s="32">
        <v>43272.681319444448</v>
      </c>
      <c r="F59" s="5"/>
      <c r="G59" s="5"/>
      <c r="H59" s="5"/>
      <c r="I59" s="5"/>
      <c r="J59" s="5"/>
      <c r="K59" s="3" t="s">
        <v>38</v>
      </c>
      <c r="L59" s="3" t="s">
        <v>867</v>
      </c>
      <c r="M59" s="10">
        <v>43284.413472222222</v>
      </c>
      <c r="N59" s="10">
        <v>43284.450821759259</v>
      </c>
      <c r="O59" s="3" t="s">
        <v>868</v>
      </c>
      <c r="P59" s="11">
        <v>3.7351400462962966E-2</v>
      </c>
    </row>
    <row r="60" spans="1:16" ht="45" customHeight="1" x14ac:dyDescent="0.35">
      <c r="A60" s="3" t="s">
        <v>55</v>
      </c>
      <c r="B60" s="3" t="s">
        <v>23</v>
      </c>
      <c r="C60" s="3">
        <v>1</v>
      </c>
      <c r="D60" s="3" t="s">
        <v>56</v>
      </c>
      <c r="E60" s="32">
        <v>43271.702523148146</v>
      </c>
      <c r="F60" s="5">
        <v>43264.556377314817</v>
      </c>
      <c r="G60" s="5">
        <v>43271.700162037036</v>
      </c>
      <c r="H60" s="5" t="s">
        <v>86</v>
      </c>
      <c r="I60" s="5" t="s">
        <v>536</v>
      </c>
      <c r="J60" s="5" t="s">
        <v>537</v>
      </c>
      <c r="K60" s="3" t="s">
        <v>34</v>
      </c>
      <c r="L60" s="3" t="s">
        <v>867</v>
      </c>
      <c r="M60" s="10">
        <v>43284.454386574071</v>
      </c>
      <c r="N60" s="10">
        <v>43284.458692129629</v>
      </c>
      <c r="O60" s="3" t="s">
        <v>868</v>
      </c>
      <c r="P60" s="11">
        <v>4.3043171296296293E-3</v>
      </c>
    </row>
    <row r="61" spans="1:16" ht="15" customHeight="1" x14ac:dyDescent="0.35">
      <c r="A61" s="3" t="s">
        <v>92</v>
      </c>
      <c r="B61" s="3" t="s">
        <v>24</v>
      </c>
      <c r="C61" s="3">
        <v>4</v>
      </c>
      <c r="D61" s="3" t="s">
        <v>93</v>
      </c>
      <c r="E61" s="32">
        <v>43273.506342592591</v>
      </c>
      <c r="F61" s="5"/>
      <c r="G61" s="5"/>
      <c r="H61" s="5"/>
      <c r="I61" s="5"/>
      <c r="J61" s="5"/>
      <c r="K61" s="3" t="s">
        <v>38</v>
      </c>
      <c r="L61" s="3" t="s">
        <v>767</v>
      </c>
      <c r="M61" s="10">
        <v>43284.453032407408</v>
      </c>
      <c r="N61" s="10">
        <v>43284.462407407409</v>
      </c>
      <c r="O61" s="3" t="s">
        <v>900</v>
      </c>
      <c r="P61" s="11">
        <v>9.3692939814814819E-3</v>
      </c>
    </row>
    <row r="62" spans="1:16" ht="15" customHeight="1" x14ac:dyDescent="0.35">
      <c r="A62" s="3" t="s">
        <v>164</v>
      </c>
      <c r="B62" s="3" t="s">
        <v>24</v>
      </c>
      <c r="C62" s="3">
        <v>3</v>
      </c>
      <c r="D62" s="3" t="s">
        <v>124</v>
      </c>
      <c r="E62" s="32">
        <v>43273.548703703702</v>
      </c>
      <c r="F62" s="5">
        <v>43270.674791666665</v>
      </c>
      <c r="G62" s="5">
        <v>43273.54859953704</v>
      </c>
      <c r="H62" s="5" t="s">
        <v>48</v>
      </c>
      <c r="I62" s="5" t="s">
        <v>165</v>
      </c>
      <c r="J62" s="5"/>
      <c r="K62" s="3" t="s">
        <v>34</v>
      </c>
      <c r="L62" s="3" t="s">
        <v>867</v>
      </c>
      <c r="M62" s="10">
        <v>43284.459965277776</v>
      </c>
      <c r="N62" s="10">
        <v>43284.468912037039</v>
      </c>
      <c r="O62" s="3" t="s">
        <v>901</v>
      </c>
      <c r="P62" s="11">
        <v>8.9447569444444444E-3</v>
      </c>
    </row>
    <row r="63" spans="1:16" ht="15" customHeight="1" x14ac:dyDescent="0.35">
      <c r="A63" s="3" t="s">
        <v>103</v>
      </c>
      <c r="B63" s="3" t="s">
        <v>24</v>
      </c>
      <c r="C63" s="3">
        <v>4</v>
      </c>
      <c r="D63" s="3" t="s">
        <v>85</v>
      </c>
      <c r="E63" s="32">
        <v>43277.696331018517</v>
      </c>
      <c r="F63" s="5">
        <v>43276.417696759258</v>
      </c>
      <c r="G63" s="5">
        <v>43277.689687500002</v>
      </c>
      <c r="H63" s="5" t="s">
        <v>48</v>
      </c>
      <c r="I63" s="5" t="s">
        <v>104</v>
      </c>
      <c r="J63" s="5"/>
      <c r="K63" s="3" t="s">
        <v>38</v>
      </c>
      <c r="L63" s="3" t="s">
        <v>867</v>
      </c>
      <c r="M63" s="10">
        <v>43284.470520833333</v>
      </c>
      <c r="N63" s="10">
        <v>43284.473229166666</v>
      </c>
      <c r="O63" s="3" t="s">
        <v>868</v>
      </c>
      <c r="P63" s="11">
        <v>2.7039699074074071E-3</v>
      </c>
    </row>
    <row r="64" spans="1:16" ht="15" customHeight="1" x14ac:dyDescent="0.35">
      <c r="A64" s="3" t="s">
        <v>533</v>
      </c>
      <c r="B64" s="3" t="s">
        <v>23</v>
      </c>
      <c r="C64" s="3">
        <v>1</v>
      </c>
      <c r="D64" s="3" t="s">
        <v>33</v>
      </c>
      <c r="E64" s="32">
        <v>43272.693425925929</v>
      </c>
      <c r="F64" s="5"/>
      <c r="G64" s="5"/>
      <c r="H64" s="5"/>
      <c r="I64" s="5"/>
      <c r="J64" s="5"/>
      <c r="K64" s="3" t="s">
        <v>34</v>
      </c>
      <c r="L64" s="3" t="s">
        <v>767</v>
      </c>
      <c r="M64" s="10">
        <v>43284.469699074078</v>
      </c>
      <c r="N64" s="10">
        <v>43284.476898148147</v>
      </c>
      <c r="O64" s="3" t="s">
        <v>865</v>
      </c>
      <c r="P64" s="11">
        <v>7.1999768518518506E-3</v>
      </c>
    </row>
    <row r="65" spans="1:16" ht="15" customHeight="1" x14ac:dyDescent="0.35">
      <c r="A65" s="3" t="s">
        <v>677</v>
      </c>
      <c r="B65" s="3" t="s">
        <v>25</v>
      </c>
      <c r="C65" s="3">
        <v>1</v>
      </c>
      <c r="D65" s="3" t="s">
        <v>678</v>
      </c>
      <c r="E65" s="32">
        <v>43273.59615740741</v>
      </c>
      <c r="F65" s="5"/>
      <c r="G65" s="5"/>
      <c r="H65" s="5"/>
      <c r="I65" s="5"/>
      <c r="J65" s="5"/>
      <c r="K65" s="3" t="s">
        <v>38</v>
      </c>
      <c r="L65" s="3" t="s">
        <v>767</v>
      </c>
      <c r="M65" s="10">
        <v>43284.482245370367</v>
      </c>
      <c r="N65" s="10">
        <v>43284.483576388891</v>
      </c>
      <c r="O65" s="3" t="s">
        <v>865</v>
      </c>
      <c r="P65" s="11">
        <v>1.3354513888888888E-3</v>
      </c>
    </row>
    <row r="66" spans="1:16" ht="15" customHeight="1" x14ac:dyDescent="0.35">
      <c r="A66" s="3" t="s">
        <v>127</v>
      </c>
      <c r="B66" s="3" t="s">
        <v>24</v>
      </c>
      <c r="C66" s="3">
        <v>3</v>
      </c>
      <c r="D66" s="3" t="s">
        <v>128</v>
      </c>
      <c r="E66" s="32">
        <v>43277.673645833333</v>
      </c>
      <c r="F66" s="5">
        <v>43273.523842592593</v>
      </c>
      <c r="G66" s="5">
        <v>43277.672581018516</v>
      </c>
      <c r="H66" s="5" t="s">
        <v>86</v>
      </c>
      <c r="I66" s="5" t="s">
        <v>129</v>
      </c>
      <c r="J66" s="5"/>
      <c r="K66" s="3" t="s">
        <v>38</v>
      </c>
      <c r="L66" s="3" t="s">
        <v>867</v>
      </c>
      <c r="M66" s="10">
        <v>43284.481817129628</v>
      </c>
      <c r="N66" s="10">
        <v>43284.4844212963</v>
      </c>
      <c r="O66" s="3" t="s">
        <v>868</v>
      </c>
      <c r="P66" s="11">
        <v>2.6050925925925924E-3</v>
      </c>
    </row>
    <row r="67" spans="1:16" ht="15" customHeight="1" x14ac:dyDescent="0.35">
      <c r="A67" s="3" t="s">
        <v>689</v>
      </c>
      <c r="B67" s="3" t="s">
        <v>25</v>
      </c>
      <c r="C67" s="3">
        <v>1</v>
      </c>
      <c r="D67" s="3" t="s">
        <v>690</v>
      </c>
      <c r="E67" s="32">
        <v>43273.61341435185</v>
      </c>
      <c r="F67" s="5"/>
      <c r="G67" s="5"/>
      <c r="H67" s="5"/>
      <c r="I67" s="5"/>
      <c r="J67" s="5"/>
      <c r="K67" s="3" t="s">
        <v>38</v>
      </c>
      <c r="L67" s="3" t="s">
        <v>767</v>
      </c>
      <c r="M67" s="10">
        <v>43284.484351851854</v>
      </c>
      <c r="N67" s="10">
        <v>43284.485509259262</v>
      </c>
      <c r="O67" s="3" t="s">
        <v>865</v>
      </c>
      <c r="P67" s="11">
        <v>1.1506597222222224E-3</v>
      </c>
    </row>
    <row r="68" spans="1:16" ht="15" customHeight="1" x14ac:dyDescent="0.35">
      <c r="A68" s="3" t="s">
        <v>495</v>
      </c>
      <c r="B68" s="3" t="s">
        <v>25</v>
      </c>
      <c r="C68" s="3">
        <v>1</v>
      </c>
      <c r="D68" s="3" t="s">
        <v>496</v>
      </c>
      <c r="E68" s="32">
        <v>43276.575729166667</v>
      </c>
      <c r="F68" s="5"/>
      <c r="G68" s="5"/>
      <c r="H68" s="5"/>
      <c r="I68" s="5"/>
      <c r="J68" s="5"/>
      <c r="K68" s="3" t="s">
        <v>38</v>
      </c>
      <c r="L68" s="3" t="s">
        <v>867</v>
      </c>
      <c r="M68" s="10">
        <v>43284.485393518517</v>
      </c>
      <c r="N68" s="10">
        <v>43284.489062499997</v>
      </c>
      <c r="O68" s="3" t="s">
        <v>868</v>
      </c>
      <c r="P68" s="11">
        <v>3.6613773148148148E-3</v>
      </c>
    </row>
    <row r="69" spans="1:16" ht="15" customHeight="1" x14ac:dyDescent="0.35">
      <c r="A69" s="3" t="s">
        <v>697</v>
      </c>
      <c r="B69" s="3" t="s">
        <v>25</v>
      </c>
      <c r="C69" s="3">
        <v>1</v>
      </c>
      <c r="D69" s="3" t="s">
        <v>698</v>
      </c>
      <c r="E69" s="32">
        <v>43273.604062500002</v>
      </c>
      <c r="F69" s="5"/>
      <c r="G69" s="5"/>
      <c r="H69" s="5"/>
      <c r="I69" s="5"/>
      <c r="J69" s="5"/>
      <c r="K69" s="3" t="s">
        <v>38</v>
      </c>
      <c r="L69" s="3" t="s">
        <v>767</v>
      </c>
      <c r="M69" s="10">
        <v>43284.489398148151</v>
      </c>
      <c r="N69" s="10">
        <v>43284.491238425922</v>
      </c>
      <c r="O69" s="3" t="s">
        <v>865</v>
      </c>
      <c r="P69" s="11">
        <v>1.8409490740740741E-3</v>
      </c>
    </row>
    <row r="70" spans="1:16" ht="15" customHeight="1" x14ac:dyDescent="0.35">
      <c r="A70" s="3" t="s">
        <v>645</v>
      </c>
      <c r="B70" s="3" t="s">
        <v>25</v>
      </c>
      <c r="C70" s="3">
        <v>1</v>
      </c>
      <c r="D70" s="3" t="s">
        <v>646</v>
      </c>
      <c r="E70" s="32">
        <v>43276.576284722221</v>
      </c>
      <c r="F70" s="5"/>
      <c r="G70" s="5"/>
      <c r="H70" s="5"/>
      <c r="I70" s="5"/>
      <c r="J70" s="5"/>
      <c r="K70" s="3" t="s">
        <v>38</v>
      </c>
      <c r="L70" s="3" t="s">
        <v>867</v>
      </c>
      <c r="M70" s="10">
        <v>43284.49046296296</v>
      </c>
      <c r="N70" s="10">
        <v>43284.492824074077</v>
      </c>
      <c r="O70" s="3" t="s">
        <v>868</v>
      </c>
      <c r="P70" s="11">
        <v>2.3641666666666668E-3</v>
      </c>
    </row>
    <row r="71" spans="1:16" ht="15" customHeight="1" x14ac:dyDescent="0.35">
      <c r="A71" s="3" t="s">
        <v>692</v>
      </c>
      <c r="B71" s="3" t="s">
        <v>25</v>
      </c>
      <c r="C71" s="3">
        <v>1</v>
      </c>
      <c r="D71" s="3" t="s">
        <v>693</v>
      </c>
      <c r="E71" s="32">
        <v>43273.607754629629</v>
      </c>
      <c r="F71" s="5"/>
      <c r="G71" s="5"/>
      <c r="H71" s="5"/>
      <c r="I71" s="5"/>
      <c r="J71" s="5"/>
      <c r="K71" s="3" t="s">
        <v>38</v>
      </c>
      <c r="L71" s="3" t="s">
        <v>767</v>
      </c>
      <c r="M71" s="10">
        <v>43284.491840277777</v>
      </c>
      <c r="N71" s="10">
        <v>43284.498923611114</v>
      </c>
      <c r="O71" s="3" t="s">
        <v>865</v>
      </c>
      <c r="P71" s="11">
        <v>7.0883564814814811E-3</v>
      </c>
    </row>
    <row r="72" spans="1:16" ht="15" customHeight="1" x14ac:dyDescent="0.35">
      <c r="A72" s="3" t="s">
        <v>177</v>
      </c>
      <c r="B72" s="3" t="s">
        <v>24</v>
      </c>
      <c r="C72" s="3">
        <v>2</v>
      </c>
      <c r="D72" s="3" t="s">
        <v>178</v>
      </c>
      <c r="E72" s="32">
        <v>43273.654490740744</v>
      </c>
      <c r="F72" s="5"/>
      <c r="G72" s="5"/>
      <c r="H72" s="5"/>
      <c r="I72" s="5"/>
      <c r="J72" s="5"/>
      <c r="K72" s="3" t="s">
        <v>38</v>
      </c>
      <c r="L72" s="3" t="s">
        <v>767</v>
      </c>
      <c r="M72" s="10">
        <v>43284.500034722223</v>
      </c>
      <c r="N72" s="10">
        <v>43284.507199074076</v>
      </c>
      <c r="O72" s="3" t="s">
        <v>865</v>
      </c>
      <c r="P72" s="11">
        <v>7.1633680555555565E-3</v>
      </c>
    </row>
    <row r="73" spans="1:16" ht="15" customHeight="1" x14ac:dyDescent="0.35">
      <c r="A73" s="3" t="s">
        <v>695</v>
      </c>
      <c r="B73" s="3" t="s">
        <v>25</v>
      </c>
      <c r="C73" s="3">
        <v>1</v>
      </c>
      <c r="D73" s="3" t="s">
        <v>673</v>
      </c>
      <c r="E73" s="32">
        <v>43273.622199074074</v>
      </c>
      <c r="F73" s="5"/>
      <c r="G73" s="5"/>
      <c r="H73" s="5"/>
      <c r="I73" s="5"/>
      <c r="J73" s="5"/>
      <c r="K73" s="3" t="s">
        <v>38</v>
      </c>
      <c r="L73" s="3" t="s">
        <v>767</v>
      </c>
      <c r="M73" s="10">
        <v>43284.509745370371</v>
      </c>
      <c r="N73" s="10">
        <v>43284.511273148149</v>
      </c>
      <c r="O73" s="3" t="s">
        <v>865</v>
      </c>
      <c r="P73" s="11">
        <v>1.5323842592592594E-3</v>
      </c>
    </row>
    <row r="74" spans="1:16" ht="15" customHeight="1" x14ac:dyDescent="0.35">
      <c r="A74" s="3" t="s">
        <v>196</v>
      </c>
      <c r="B74" s="3" t="s">
        <v>23</v>
      </c>
      <c r="C74" s="3">
        <v>1</v>
      </c>
      <c r="D74" s="3" t="s">
        <v>106</v>
      </c>
      <c r="E74" s="32">
        <v>43276.594155092593</v>
      </c>
      <c r="F74" s="5"/>
      <c r="G74" s="5"/>
      <c r="H74" s="5"/>
      <c r="I74" s="5"/>
      <c r="J74" s="5"/>
      <c r="K74" s="3" t="s">
        <v>38</v>
      </c>
      <c r="L74" s="3" t="s">
        <v>867</v>
      </c>
      <c r="M74" s="10">
        <v>43284.501064814816</v>
      </c>
      <c r="N74" s="10">
        <v>43284.512175925927</v>
      </c>
      <c r="O74" s="3" t="s">
        <v>868</v>
      </c>
      <c r="P74" s="11">
        <v>1.1116620370370372E-2</v>
      </c>
    </row>
    <row r="75" spans="1:16" ht="15" customHeight="1" x14ac:dyDescent="0.35">
      <c r="A75" s="3" t="s">
        <v>649</v>
      </c>
      <c r="B75" s="3" t="s">
        <v>25</v>
      </c>
      <c r="C75" s="3">
        <v>1</v>
      </c>
      <c r="D75" s="3" t="s">
        <v>650</v>
      </c>
      <c r="E75" s="32">
        <v>43276.60428240741</v>
      </c>
      <c r="F75" s="5"/>
      <c r="G75" s="5"/>
      <c r="H75" s="5"/>
      <c r="I75" s="5"/>
      <c r="J75" s="5"/>
      <c r="K75" s="3" t="s">
        <v>38</v>
      </c>
      <c r="L75" s="3" t="s">
        <v>867</v>
      </c>
      <c r="M75" s="10">
        <v>43284.514097222222</v>
      </c>
      <c r="N75" s="10">
        <v>43284.517650462964</v>
      </c>
      <c r="O75" s="3" t="s">
        <v>868</v>
      </c>
      <c r="P75" s="11">
        <v>3.5591782407407408E-3</v>
      </c>
    </row>
    <row r="76" spans="1:16" ht="15" customHeight="1" x14ac:dyDescent="0.35">
      <c r="A76" s="3" t="s">
        <v>451</v>
      </c>
      <c r="B76" s="3" t="s">
        <v>25</v>
      </c>
      <c r="C76" s="3">
        <v>1</v>
      </c>
      <c r="D76" s="3" t="s">
        <v>452</v>
      </c>
      <c r="E76" s="32">
        <v>43276.617118055554</v>
      </c>
      <c r="F76" s="5"/>
      <c r="G76" s="5"/>
      <c r="H76" s="5"/>
      <c r="I76" s="5"/>
      <c r="J76" s="5"/>
      <c r="K76" s="3" t="s">
        <v>38</v>
      </c>
      <c r="L76" s="3" t="s">
        <v>867</v>
      </c>
      <c r="M76" s="10">
        <v>43284.520925925928</v>
      </c>
      <c r="N76" s="10">
        <v>43284.521192129629</v>
      </c>
      <c r="O76" s="3" t="s">
        <v>868</v>
      </c>
      <c r="P76" s="11">
        <v>2.7246527777777778E-4</v>
      </c>
    </row>
    <row r="77" spans="1:16" ht="15" customHeight="1" x14ac:dyDescent="0.35">
      <c r="A77" s="3" t="s">
        <v>454</v>
      </c>
      <c r="B77" s="3" t="s">
        <v>25</v>
      </c>
      <c r="C77" s="3">
        <v>1</v>
      </c>
      <c r="D77" s="3" t="s">
        <v>455</v>
      </c>
      <c r="E77" s="32">
        <v>43276.627453703702</v>
      </c>
      <c r="F77" s="5"/>
      <c r="G77" s="5"/>
      <c r="H77" s="5"/>
      <c r="I77" s="5"/>
      <c r="J77" s="5"/>
      <c r="K77" s="3" t="s">
        <v>38</v>
      </c>
      <c r="L77" s="3" t="s">
        <v>867</v>
      </c>
      <c r="M77" s="10">
        <v>43284.522337962961</v>
      </c>
      <c r="N77" s="10">
        <v>43284.526307870372</v>
      </c>
      <c r="O77" s="3" t="s">
        <v>868</v>
      </c>
      <c r="P77" s="11">
        <v>3.9673032407407409E-3</v>
      </c>
    </row>
    <row r="78" spans="1:16" ht="15" customHeight="1" x14ac:dyDescent="0.35">
      <c r="A78" s="3" t="s">
        <v>700</v>
      </c>
      <c r="B78" s="3" t="s">
        <v>25</v>
      </c>
      <c r="C78" s="3">
        <v>1</v>
      </c>
      <c r="D78" s="3" t="s">
        <v>154</v>
      </c>
      <c r="E78" s="32">
        <v>43273.625740740739</v>
      </c>
      <c r="F78" s="5"/>
      <c r="G78" s="5"/>
      <c r="H78" s="5"/>
      <c r="I78" s="5"/>
      <c r="J78" s="5"/>
      <c r="K78" s="3" t="s">
        <v>38</v>
      </c>
      <c r="L78" s="3" t="s">
        <v>867</v>
      </c>
      <c r="M78" s="10">
        <v>43286.335127314815</v>
      </c>
      <c r="N78" s="10">
        <v>43286.336944444447</v>
      </c>
      <c r="O78" s="3" t="s">
        <v>868</v>
      </c>
      <c r="P78" s="11">
        <v>1.8249305555555556E-3</v>
      </c>
    </row>
    <row r="79" spans="1:16" ht="15" customHeight="1" x14ac:dyDescent="0.35">
      <c r="A79" s="3" t="s">
        <v>711</v>
      </c>
      <c r="B79" s="3" t="s">
        <v>25</v>
      </c>
      <c r="C79" s="3">
        <v>1</v>
      </c>
      <c r="D79" s="3" t="s">
        <v>712</v>
      </c>
      <c r="E79" s="32">
        <v>43273.630787037036</v>
      </c>
      <c r="F79" s="5"/>
      <c r="G79" s="5"/>
      <c r="H79" s="5"/>
      <c r="I79" s="5"/>
      <c r="J79" s="5"/>
      <c r="K79" s="3" t="s">
        <v>38</v>
      </c>
      <c r="L79" s="3" t="s">
        <v>867</v>
      </c>
      <c r="M79" s="10">
        <v>43286.338842592595</v>
      </c>
      <c r="N79" s="10">
        <v>43286.345208333332</v>
      </c>
      <c r="O79" s="3" t="s">
        <v>868</v>
      </c>
      <c r="P79" s="11">
        <v>6.3675694444444439E-3</v>
      </c>
    </row>
    <row r="80" spans="1:16" ht="15" customHeight="1" x14ac:dyDescent="0.35">
      <c r="A80" s="3" t="s">
        <v>708</v>
      </c>
      <c r="B80" s="3" t="s">
        <v>25</v>
      </c>
      <c r="C80" s="3">
        <v>1</v>
      </c>
      <c r="D80" s="3" t="s">
        <v>709</v>
      </c>
      <c r="E80" s="32">
        <v>43273.63480324074</v>
      </c>
      <c r="F80" s="5"/>
      <c r="G80" s="5"/>
      <c r="H80" s="5"/>
      <c r="I80" s="5"/>
      <c r="J80" s="5"/>
      <c r="K80" s="3" t="s">
        <v>38</v>
      </c>
      <c r="L80" s="3" t="s">
        <v>867</v>
      </c>
      <c r="M80" s="10">
        <v>43286.347129629627</v>
      </c>
      <c r="N80" s="10">
        <v>43286.348749999997</v>
      </c>
      <c r="O80" s="3" t="s">
        <v>868</v>
      </c>
      <c r="P80" s="11">
        <v>1.6234259259259259E-3</v>
      </c>
    </row>
    <row r="81" spans="1:16" ht="15" customHeight="1" x14ac:dyDescent="0.35">
      <c r="A81" s="3" t="s">
        <v>174</v>
      </c>
      <c r="B81" s="3" t="s">
        <v>24</v>
      </c>
      <c r="C81" s="3">
        <v>2</v>
      </c>
      <c r="D81" s="3" t="s">
        <v>168</v>
      </c>
      <c r="E81" s="32">
        <v>43273.665277777778</v>
      </c>
      <c r="F81" s="5"/>
      <c r="G81" s="5"/>
      <c r="H81" s="5"/>
      <c r="I81" s="5"/>
      <c r="J81" s="5"/>
      <c r="K81" s="3" t="s">
        <v>38</v>
      </c>
      <c r="L81" s="3" t="s">
        <v>867</v>
      </c>
      <c r="M81" s="10">
        <v>43286.351504629631</v>
      </c>
      <c r="N81" s="10">
        <v>43286.359722222223</v>
      </c>
      <c r="O81" s="3" t="s">
        <v>868</v>
      </c>
      <c r="P81" s="11">
        <v>8.2241435185185178E-3</v>
      </c>
    </row>
    <row r="82" spans="1:16" ht="15" customHeight="1" x14ac:dyDescent="0.35">
      <c r="A82" s="3" t="s">
        <v>172</v>
      </c>
      <c r="B82" s="3" t="s">
        <v>24</v>
      </c>
      <c r="C82" s="3">
        <v>2</v>
      </c>
      <c r="D82" s="3" t="s">
        <v>168</v>
      </c>
      <c r="E82" s="32">
        <v>43273.675127314818</v>
      </c>
      <c r="F82" s="5"/>
      <c r="G82" s="5"/>
      <c r="H82" s="5"/>
      <c r="I82" s="5"/>
      <c r="J82" s="5"/>
      <c r="K82" s="3" t="s">
        <v>38</v>
      </c>
      <c r="L82" s="3" t="s">
        <v>867</v>
      </c>
      <c r="M82" s="10">
        <v>43286.370474537034</v>
      </c>
      <c r="N82" s="10">
        <v>43286.376226851855</v>
      </c>
      <c r="O82" s="3" t="s">
        <v>868</v>
      </c>
      <c r="P82" s="11">
        <v>5.7536111111111113E-3</v>
      </c>
    </row>
    <row r="83" spans="1:16" ht="15" customHeight="1" x14ac:dyDescent="0.35">
      <c r="A83" s="3" t="s">
        <v>717</v>
      </c>
      <c r="B83" s="3" t="s">
        <v>25</v>
      </c>
      <c r="C83" s="3">
        <v>1</v>
      </c>
      <c r="D83" s="3" t="s">
        <v>718</v>
      </c>
      <c r="E83" s="32">
        <v>43273.639166666668</v>
      </c>
      <c r="F83" s="5"/>
      <c r="G83" s="5"/>
      <c r="H83" s="5"/>
      <c r="I83" s="5"/>
      <c r="J83" s="5"/>
      <c r="K83" s="3" t="s">
        <v>38</v>
      </c>
      <c r="L83" s="3" t="s">
        <v>867</v>
      </c>
      <c r="M83" s="10">
        <v>43286.377962962964</v>
      </c>
      <c r="N83" s="10">
        <v>43286.380104166667</v>
      </c>
      <c r="O83" s="3" t="s">
        <v>902</v>
      </c>
      <c r="P83" s="11">
        <v>2.1500694444444445E-3</v>
      </c>
    </row>
    <row r="84" spans="1:16" ht="15" customHeight="1" x14ac:dyDescent="0.35">
      <c r="A84" s="3" t="s">
        <v>725</v>
      </c>
      <c r="B84" s="3" t="s">
        <v>25</v>
      </c>
      <c r="C84" s="3">
        <v>1</v>
      </c>
      <c r="D84" s="3" t="s">
        <v>726</v>
      </c>
      <c r="E84" s="32">
        <v>43276.36136574074</v>
      </c>
      <c r="F84" s="5"/>
      <c r="G84" s="5"/>
      <c r="H84" s="5"/>
      <c r="I84" s="5"/>
      <c r="J84" s="5"/>
      <c r="K84" s="3" t="s">
        <v>38</v>
      </c>
      <c r="L84" s="3" t="s">
        <v>767</v>
      </c>
      <c r="M84" s="10">
        <v>43286.379166666666</v>
      </c>
      <c r="N84" s="10">
        <v>43286.381388888891</v>
      </c>
      <c r="O84" s="3" t="s">
        <v>903</v>
      </c>
      <c r="P84" s="11">
        <v>2.2206944444444444E-3</v>
      </c>
    </row>
    <row r="85" spans="1:16" ht="15" customHeight="1" x14ac:dyDescent="0.35">
      <c r="A85" s="3" t="s">
        <v>170</v>
      </c>
      <c r="B85" s="3" t="s">
        <v>24</v>
      </c>
      <c r="C85" s="3">
        <v>2</v>
      </c>
      <c r="D85" s="3" t="s">
        <v>168</v>
      </c>
      <c r="E85" s="32">
        <v>43276.381192129629</v>
      </c>
      <c r="F85" s="5"/>
      <c r="G85" s="5"/>
      <c r="H85" s="5"/>
      <c r="I85" s="5"/>
      <c r="J85" s="5"/>
      <c r="K85" s="3" t="s">
        <v>38</v>
      </c>
      <c r="L85" s="3" t="s">
        <v>867</v>
      </c>
      <c r="M85" s="10">
        <v>43286.391724537039</v>
      </c>
      <c r="N85" s="10">
        <v>43286.394849537035</v>
      </c>
      <c r="O85" s="3" t="s">
        <v>904</v>
      </c>
      <c r="P85" s="11">
        <v>3.1272916666666671E-3</v>
      </c>
    </row>
    <row r="86" spans="1:16" ht="15" customHeight="1" x14ac:dyDescent="0.35">
      <c r="A86" s="3" t="s">
        <v>151</v>
      </c>
      <c r="B86" s="3" t="s">
        <v>24</v>
      </c>
      <c r="C86" s="3">
        <v>8</v>
      </c>
      <c r="D86" s="3" t="s">
        <v>80</v>
      </c>
      <c r="E86" s="32">
        <v>43276.551747685182</v>
      </c>
      <c r="F86" s="5"/>
      <c r="G86" s="5"/>
      <c r="H86" s="5"/>
      <c r="I86" s="5"/>
      <c r="J86" s="5"/>
      <c r="K86" s="3" t="s">
        <v>38</v>
      </c>
      <c r="L86" s="3" t="s">
        <v>767</v>
      </c>
      <c r="M86" s="10">
        <v>43286.391018518516</v>
      </c>
      <c r="N86" s="10">
        <v>43286.397627314815</v>
      </c>
      <c r="O86" s="3" t="s">
        <v>865</v>
      </c>
      <c r="P86" s="11">
        <v>6.6090856481481478E-3</v>
      </c>
    </row>
    <row r="87" spans="1:16" ht="15" customHeight="1" x14ac:dyDescent="0.35">
      <c r="A87" s="3" t="s">
        <v>183</v>
      </c>
      <c r="B87" s="3" t="s">
        <v>24</v>
      </c>
      <c r="C87" s="3">
        <v>11</v>
      </c>
      <c r="D87" s="3" t="s">
        <v>33</v>
      </c>
      <c r="E87" s="32">
        <v>43270.649363425924</v>
      </c>
      <c r="F87" s="5">
        <v>43279.636608796296</v>
      </c>
      <c r="G87" s="5">
        <v>43283.400138888886</v>
      </c>
      <c r="H87" s="5" t="s">
        <v>57</v>
      </c>
      <c r="I87" s="5" t="s">
        <v>184</v>
      </c>
      <c r="J87" s="5"/>
      <c r="K87" s="3" t="s">
        <v>38</v>
      </c>
      <c r="L87" s="3" t="s">
        <v>867</v>
      </c>
      <c r="M87" s="10">
        <v>43286.397997685184</v>
      </c>
      <c r="N87" s="10">
        <v>43286.40420138889</v>
      </c>
      <c r="O87" s="3" t="s">
        <v>868</v>
      </c>
      <c r="P87" s="11">
        <v>6.2054282407407397E-3</v>
      </c>
    </row>
    <row r="88" spans="1:16" ht="15" customHeight="1" x14ac:dyDescent="0.35">
      <c r="A88" s="3" t="s">
        <v>342</v>
      </c>
      <c r="B88" s="3" t="s">
        <v>23</v>
      </c>
      <c r="C88" s="3">
        <v>1</v>
      </c>
      <c r="D88" s="3" t="s">
        <v>76</v>
      </c>
      <c r="E88" s="32">
        <v>43277.631608796299</v>
      </c>
      <c r="F88" s="5"/>
      <c r="G88" s="5"/>
      <c r="H88" s="5"/>
      <c r="I88" s="5"/>
      <c r="J88" s="5"/>
      <c r="K88" s="3" t="s">
        <v>38</v>
      </c>
      <c r="L88" s="3" t="s">
        <v>867</v>
      </c>
      <c r="M88" s="10">
        <v>43286.403692129628</v>
      </c>
      <c r="N88" s="10">
        <v>43286.410393518519</v>
      </c>
      <c r="O88" s="3" t="s">
        <v>868</v>
      </c>
      <c r="P88" s="11">
        <v>6.7042708333333338E-3</v>
      </c>
    </row>
    <row r="89" spans="1:16" ht="15" customHeight="1" x14ac:dyDescent="0.35">
      <c r="A89" s="3" t="s">
        <v>435</v>
      </c>
      <c r="B89" s="3" t="s">
        <v>23</v>
      </c>
      <c r="C89" s="3">
        <v>1</v>
      </c>
      <c r="D89" s="3" t="s">
        <v>324</v>
      </c>
      <c r="E89" s="32">
        <v>43279.521111111113</v>
      </c>
      <c r="F89" s="5"/>
      <c r="G89" s="5"/>
      <c r="H89" s="5"/>
      <c r="I89" s="5"/>
      <c r="J89" s="5"/>
      <c r="K89" s="3" t="s">
        <v>155</v>
      </c>
      <c r="L89" s="3" t="s">
        <v>867</v>
      </c>
      <c r="M89" s="10">
        <v>43286.411215277774</v>
      </c>
      <c r="N89" s="10">
        <v>43286.423761574071</v>
      </c>
      <c r="O89" s="3" t="s">
        <v>905</v>
      </c>
      <c r="P89" s="11">
        <v>1.2550231481481482E-2</v>
      </c>
    </row>
    <row r="90" spans="1:16" ht="15" customHeight="1" x14ac:dyDescent="0.35">
      <c r="A90" s="3" t="s">
        <v>555</v>
      </c>
      <c r="B90" s="3" t="s">
        <v>25</v>
      </c>
      <c r="C90" s="3">
        <v>1</v>
      </c>
      <c r="D90" s="3" t="s">
        <v>556</v>
      </c>
      <c r="E90" s="32">
        <v>43279.524050925924</v>
      </c>
      <c r="F90" s="5"/>
      <c r="G90" s="5"/>
      <c r="H90" s="5"/>
      <c r="I90" s="5"/>
      <c r="J90" s="5"/>
      <c r="K90" s="3" t="s">
        <v>38</v>
      </c>
      <c r="L90" s="3" t="s">
        <v>867</v>
      </c>
      <c r="M90" s="10">
        <v>43286.424872685187</v>
      </c>
      <c r="N90" s="10">
        <v>43286.426863425928</v>
      </c>
      <c r="O90" s="3" t="s">
        <v>868</v>
      </c>
      <c r="P90" s="11">
        <v>1.9844212962962962E-3</v>
      </c>
    </row>
    <row r="91" spans="1:16" ht="15" customHeight="1" x14ac:dyDescent="0.35">
      <c r="A91" s="3" t="s">
        <v>412</v>
      </c>
      <c r="B91" s="3" t="s">
        <v>23</v>
      </c>
      <c r="C91" s="3">
        <v>1</v>
      </c>
      <c r="D91" s="3" t="s">
        <v>375</v>
      </c>
      <c r="E91" s="32">
        <v>43279.528831018521</v>
      </c>
      <c r="F91" s="5"/>
      <c r="G91" s="5"/>
      <c r="H91" s="5"/>
      <c r="I91" s="5"/>
      <c r="J91" s="5"/>
      <c r="K91" s="3" t="s">
        <v>38</v>
      </c>
      <c r="L91" s="3" t="s">
        <v>867</v>
      </c>
      <c r="M91" s="10">
        <v>43286.436203703706</v>
      </c>
      <c r="N91" s="10">
        <v>43286.438113425924</v>
      </c>
      <c r="O91" s="3" t="s">
        <v>906</v>
      </c>
      <c r="P91" s="11">
        <v>1.9156249999999998E-3</v>
      </c>
    </row>
    <row r="92" spans="1:16" ht="15" customHeight="1" x14ac:dyDescent="0.35">
      <c r="A92" s="3" t="s">
        <v>706</v>
      </c>
      <c r="B92" s="3" t="s">
        <v>23</v>
      </c>
      <c r="C92" s="3">
        <v>1</v>
      </c>
      <c r="D92" s="3" t="s">
        <v>203</v>
      </c>
      <c r="E92" s="32">
        <v>43279.605497685188</v>
      </c>
      <c r="F92" s="5"/>
      <c r="G92" s="5"/>
      <c r="H92" s="5"/>
      <c r="I92" s="5"/>
      <c r="J92" s="5"/>
      <c r="K92" s="3" t="s">
        <v>155</v>
      </c>
      <c r="L92" s="3" t="s">
        <v>867</v>
      </c>
      <c r="M92" s="10">
        <v>43286.439699074072</v>
      </c>
      <c r="N92" s="10">
        <v>43286.481782407405</v>
      </c>
      <c r="O92" s="3" t="s">
        <v>907</v>
      </c>
      <c r="P92" s="11">
        <v>4.2072881944444446E-2</v>
      </c>
    </row>
    <row r="93" spans="1:16" ht="15" customHeight="1" x14ac:dyDescent="0.35">
      <c r="A93" s="3" t="s">
        <v>190</v>
      </c>
      <c r="B93" s="3" t="s">
        <v>24</v>
      </c>
      <c r="C93" s="3">
        <v>7</v>
      </c>
      <c r="D93" s="3" t="s">
        <v>80</v>
      </c>
      <c r="E93" s="32">
        <v>43276.543194444443</v>
      </c>
      <c r="F93" s="5"/>
      <c r="G93" s="5"/>
      <c r="H93" s="5"/>
      <c r="I93" s="5"/>
      <c r="J93" s="5"/>
      <c r="K93" s="3" t="s">
        <v>38</v>
      </c>
      <c r="L93" s="3" t="s">
        <v>867</v>
      </c>
      <c r="M93" s="10">
        <v>43286.491898148146</v>
      </c>
      <c r="N93" s="10">
        <v>43286.496689814812</v>
      </c>
      <c r="O93" s="3" t="s">
        <v>868</v>
      </c>
      <c r="P93" s="11">
        <v>4.7935532407407406E-3</v>
      </c>
    </row>
    <row r="94" spans="1:16" ht="15" customHeight="1" x14ac:dyDescent="0.35">
      <c r="A94" s="3" t="s">
        <v>140</v>
      </c>
      <c r="B94" s="3" t="s">
        <v>24</v>
      </c>
      <c r="C94" s="3">
        <v>3</v>
      </c>
      <c r="D94" s="3" t="s">
        <v>141</v>
      </c>
      <c r="E94" s="32">
        <v>43276.54546296296</v>
      </c>
      <c r="F94" s="5"/>
      <c r="G94" s="5"/>
      <c r="H94" s="5"/>
      <c r="I94" s="5"/>
      <c r="J94" s="5"/>
      <c r="K94" s="3" t="s">
        <v>38</v>
      </c>
      <c r="L94" s="3" t="s">
        <v>867</v>
      </c>
      <c r="M94" s="10">
        <v>43286.506481481483</v>
      </c>
      <c r="N94" s="10">
        <v>43286.511643518519</v>
      </c>
      <c r="O94" s="3" t="s">
        <v>868</v>
      </c>
      <c r="P94" s="11">
        <v>5.1624421296296297E-3</v>
      </c>
    </row>
    <row r="95" spans="1:16" ht="15" customHeight="1" x14ac:dyDescent="0.35">
      <c r="A95" s="3" t="s">
        <v>136</v>
      </c>
      <c r="B95" s="3" t="s">
        <v>24</v>
      </c>
      <c r="C95" s="3">
        <v>11</v>
      </c>
      <c r="D95" s="3" t="s">
        <v>137</v>
      </c>
      <c r="E95" s="32">
        <v>43273.670613425929</v>
      </c>
      <c r="F95" s="5">
        <v>43271.366747685184</v>
      </c>
      <c r="G95" s="5">
        <v>43273.670127314814</v>
      </c>
      <c r="H95" s="5" t="s">
        <v>48</v>
      </c>
      <c r="I95" s="5" t="s">
        <v>138</v>
      </c>
      <c r="J95" s="5"/>
      <c r="K95" s="3" t="s">
        <v>38</v>
      </c>
      <c r="L95" s="3" t="s">
        <v>867</v>
      </c>
      <c r="M95" s="10">
        <v>43286.513483796298</v>
      </c>
      <c r="N95" s="10">
        <v>43286.516458333332</v>
      </c>
      <c r="O95" s="3" t="s">
        <v>868</v>
      </c>
      <c r="P95" s="11">
        <v>2.9663773148148145E-3</v>
      </c>
    </row>
    <row r="96" spans="1:16" ht="15" customHeight="1" x14ac:dyDescent="0.35">
      <c r="A96" s="3" t="s">
        <v>714</v>
      </c>
      <c r="B96" s="3" t="s">
        <v>23</v>
      </c>
      <c r="C96" s="3">
        <v>1</v>
      </c>
      <c r="D96" s="3" t="s">
        <v>203</v>
      </c>
      <c r="E96" s="32">
        <v>43279.617638888885</v>
      </c>
      <c r="F96" s="5"/>
      <c r="G96" s="5"/>
      <c r="H96" s="5"/>
      <c r="I96" s="5"/>
      <c r="J96" s="5"/>
      <c r="K96" s="3" t="s">
        <v>155</v>
      </c>
      <c r="L96" s="3" t="s">
        <v>867</v>
      </c>
      <c r="M96" s="10">
        <v>43286.524178240739</v>
      </c>
      <c r="N96" s="10">
        <v>43286.534525462965</v>
      </c>
      <c r="O96" s="3" t="s">
        <v>908</v>
      </c>
      <c r="P96" s="11">
        <v>1.0347256944444444E-2</v>
      </c>
    </row>
    <row r="97" spans="1:21" ht="15" customHeight="1" x14ac:dyDescent="0.35">
      <c r="A97" s="3" t="s">
        <v>182</v>
      </c>
      <c r="B97" s="3" t="s">
        <v>24</v>
      </c>
      <c r="C97" s="3">
        <v>13</v>
      </c>
      <c r="D97" s="3" t="s">
        <v>33</v>
      </c>
      <c r="E97" s="32">
        <v>43276.554155092592</v>
      </c>
      <c r="F97" s="5"/>
      <c r="G97" s="5"/>
      <c r="H97" s="5"/>
      <c r="I97" s="5"/>
      <c r="J97" s="5"/>
      <c r="K97" s="3" t="s">
        <v>38</v>
      </c>
      <c r="L97" s="3" t="s">
        <v>867</v>
      </c>
      <c r="M97" s="10">
        <v>43286.539629629631</v>
      </c>
      <c r="N97" s="10">
        <v>43286.545335648145</v>
      </c>
      <c r="O97" s="3" t="s">
        <v>868</v>
      </c>
      <c r="P97" s="11">
        <v>5.7052314814814813E-3</v>
      </c>
    </row>
    <row r="98" spans="1:21" ht="15" customHeight="1" x14ac:dyDescent="0.35">
      <c r="A98" s="3" t="s">
        <v>167</v>
      </c>
      <c r="B98" s="3" t="s">
        <v>23</v>
      </c>
      <c r="C98" s="3">
        <v>1</v>
      </c>
      <c r="D98" s="3" t="s">
        <v>168</v>
      </c>
      <c r="E98" s="32">
        <v>43276.423391203702</v>
      </c>
      <c r="F98" s="5"/>
      <c r="G98" s="5"/>
      <c r="H98" s="5"/>
      <c r="I98" s="5"/>
      <c r="J98" s="5"/>
      <c r="K98" s="3" t="s">
        <v>38</v>
      </c>
      <c r="L98" s="3" t="s">
        <v>867</v>
      </c>
      <c r="M98" s="10">
        <v>43286.549189814818</v>
      </c>
      <c r="N98" s="10">
        <v>43286.558032407411</v>
      </c>
      <c r="O98" s="3" t="s">
        <v>868</v>
      </c>
      <c r="P98" s="11">
        <v>8.8449074074074072E-3</v>
      </c>
    </row>
    <row r="99" spans="1:21" ht="15" customHeight="1" x14ac:dyDescent="0.35">
      <c r="A99" s="3" t="s">
        <v>202</v>
      </c>
      <c r="B99" s="3" t="s">
        <v>23</v>
      </c>
      <c r="C99" s="3">
        <v>1</v>
      </c>
      <c r="D99" s="3" t="s">
        <v>203</v>
      </c>
      <c r="E99" s="32">
        <v>43276.428541666668</v>
      </c>
      <c r="F99" s="5"/>
      <c r="G99" s="5"/>
      <c r="H99" s="5"/>
      <c r="I99" s="5"/>
      <c r="J99" s="5"/>
      <c r="K99" s="3" t="s">
        <v>38</v>
      </c>
      <c r="L99" s="3" t="s">
        <v>867</v>
      </c>
      <c r="M99" s="10">
        <v>43286.564768518518</v>
      </c>
      <c r="N99" s="10">
        <v>43286.574814814812</v>
      </c>
      <c r="O99" s="3" t="s">
        <v>909</v>
      </c>
      <c r="P99" s="11">
        <v>1.0040416666666666E-2</v>
      </c>
    </row>
    <row r="100" spans="1:21" ht="15" customHeight="1" x14ac:dyDescent="0.35">
      <c r="A100" s="3" t="s">
        <v>142</v>
      </c>
      <c r="B100" s="3" t="s">
        <v>24</v>
      </c>
      <c r="C100" s="3">
        <v>6</v>
      </c>
      <c r="D100" s="3" t="s">
        <v>143</v>
      </c>
      <c r="E100" s="32">
        <v>43276.556226851855</v>
      </c>
      <c r="F100" s="5"/>
      <c r="G100" s="5"/>
      <c r="H100" s="5"/>
      <c r="I100" s="5"/>
      <c r="J100" s="5"/>
      <c r="K100" s="3" t="s">
        <v>34</v>
      </c>
      <c r="L100" s="3" t="s">
        <v>867</v>
      </c>
      <c r="M100" s="10">
        <v>43286.580995370372</v>
      </c>
      <c r="N100" s="10">
        <v>43286.584652777776</v>
      </c>
      <c r="O100" s="3" t="s">
        <v>868</v>
      </c>
      <c r="P100" s="11">
        <v>3.6565625000000001E-3</v>
      </c>
    </row>
    <row r="101" spans="1:21" s="26" customFormat="1" ht="15" customHeight="1" x14ac:dyDescent="0.35">
      <c r="A101" s="3" t="s">
        <v>747</v>
      </c>
      <c r="B101" s="3" t="s">
        <v>25</v>
      </c>
      <c r="C101" s="3">
        <v>1</v>
      </c>
      <c r="D101" s="3" t="s">
        <v>748</v>
      </c>
      <c r="E101" s="32">
        <v>43276.362569444442</v>
      </c>
      <c r="F101" s="5"/>
      <c r="G101" s="5"/>
      <c r="H101" s="5"/>
      <c r="I101" s="5"/>
      <c r="J101" s="5"/>
      <c r="K101" s="3" t="s">
        <v>38</v>
      </c>
      <c r="L101" s="3" t="s">
        <v>767</v>
      </c>
      <c r="M101" s="10">
        <v>43286.606354166666</v>
      </c>
      <c r="N101" s="10">
        <v>43286.612361111111</v>
      </c>
      <c r="O101" s="3" t="s">
        <v>910</v>
      </c>
      <c r="P101" s="11">
        <v>6.0115972222222229E-3</v>
      </c>
      <c r="Q101" s="34"/>
      <c r="R101" s="35"/>
      <c r="S101" s="35"/>
      <c r="T101" s="18"/>
      <c r="U101" s="35"/>
    </row>
    <row r="102" spans="1:21" ht="15" customHeight="1" x14ac:dyDescent="0.35">
      <c r="A102" s="3" t="s">
        <v>750</v>
      </c>
      <c r="B102" s="3" t="s">
        <v>25</v>
      </c>
      <c r="C102" s="3">
        <v>1</v>
      </c>
      <c r="D102" s="3" t="s">
        <v>751</v>
      </c>
      <c r="E102" s="32">
        <v>43276.39880787037</v>
      </c>
      <c r="F102" s="5"/>
      <c r="G102" s="5"/>
      <c r="H102" s="5"/>
      <c r="I102" s="5"/>
      <c r="J102" s="5"/>
      <c r="K102" s="3" t="s">
        <v>38</v>
      </c>
      <c r="L102" s="3" t="s">
        <v>767</v>
      </c>
      <c r="M102" s="10">
        <v>43286.623101851852</v>
      </c>
      <c r="N102" s="10">
        <v>43286.626018518517</v>
      </c>
      <c r="O102" s="3" t="s">
        <v>865</v>
      </c>
      <c r="P102" s="11">
        <v>2.922233796296296E-3</v>
      </c>
    </row>
    <row r="103" spans="1:21" ht="15" customHeight="1" x14ac:dyDescent="0.35">
      <c r="A103" s="3" t="s">
        <v>134</v>
      </c>
      <c r="B103" s="3" t="s">
        <v>24</v>
      </c>
      <c r="C103" s="3">
        <v>18</v>
      </c>
      <c r="D103" s="3" t="s">
        <v>80</v>
      </c>
      <c r="E103" s="32">
        <v>43276.574780092589</v>
      </c>
      <c r="F103" s="5"/>
      <c r="G103" s="5"/>
      <c r="H103" s="5"/>
      <c r="I103" s="5"/>
      <c r="J103" s="5"/>
      <c r="K103" s="3" t="s">
        <v>38</v>
      </c>
      <c r="L103" s="3" t="s">
        <v>767</v>
      </c>
      <c r="M103" s="10">
        <v>43286.632696759261</v>
      </c>
      <c r="N103" s="10">
        <v>43286.636608796296</v>
      </c>
      <c r="O103" s="3" t="s">
        <v>865</v>
      </c>
      <c r="P103" s="11">
        <v>3.9140393518518517E-3</v>
      </c>
    </row>
    <row r="104" spans="1:21" ht="15" customHeight="1" x14ac:dyDescent="0.35">
      <c r="A104" s="3" t="s">
        <v>176</v>
      </c>
      <c r="B104" s="3" t="s">
        <v>24</v>
      </c>
      <c r="C104" s="3">
        <v>2</v>
      </c>
      <c r="D104" s="3" t="s">
        <v>33</v>
      </c>
      <c r="E104" s="32">
        <v>43276.571493055555</v>
      </c>
      <c r="F104" s="5"/>
      <c r="G104" s="5"/>
      <c r="H104" s="5"/>
      <c r="I104" s="5"/>
      <c r="J104" s="5"/>
      <c r="K104" s="3" t="s">
        <v>38</v>
      </c>
      <c r="L104" s="3" t="s">
        <v>767</v>
      </c>
      <c r="M104" s="10">
        <v>43286.638171296298</v>
      </c>
      <c r="N104" s="10">
        <v>43286.645983796298</v>
      </c>
      <c r="O104" s="3" t="s">
        <v>865</v>
      </c>
      <c r="P104" s="11">
        <v>7.8062384259259257E-3</v>
      </c>
    </row>
    <row r="105" spans="1:21" ht="15" customHeight="1" x14ac:dyDescent="0.35">
      <c r="A105" s="3" t="s">
        <v>753</v>
      </c>
      <c r="B105" s="3" t="s">
        <v>23</v>
      </c>
      <c r="C105" s="3">
        <v>1</v>
      </c>
      <c r="D105" s="3" t="s">
        <v>42</v>
      </c>
      <c r="E105" s="32">
        <v>43276.435173611113</v>
      </c>
      <c r="F105" s="5"/>
      <c r="G105" s="5"/>
      <c r="H105" s="5"/>
      <c r="I105" s="5"/>
      <c r="J105" s="5"/>
      <c r="K105" s="3" t="s">
        <v>34</v>
      </c>
      <c r="L105" s="3" t="s">
        <v>767</v>
      </c>
      <c r="M105" s="10">
        <v>43286.647731481484</v>
      </c>
      <c r="N105" s="10">
        <v>43286.653287037036</v>
      </c>
      <c r="O105" s="3" t="s">
        <v>865</v>
      </c>
      <c r="P105" s="11">
        <v>5.556724537037038E-3</v>
      </c>
    </row>
    <row r="106" spans="1:21" ht="45" customHeight="1" x14ac:dyDescent="0.35">
      <c r="A106" s="3" t="s">
        <v>335</v>
      </c>
      <c r="B106" s="3" t="s">
        <v>23</v>
      </c>
      <c r="C106" s="3">
        <v>1</v>
      </c>
      <c r="D106" s="3" t="s">
        <v>336</v>
      </c>
      <c r="E106" s="32">
        <v>43262.495671296296</v>
      </c>
      <c r="F106" s="5">
        <v>43273.496458333335</v>
      </c>
      <c r="G106" s="5">
        <v>43286.559155092589</v>
      </c>
      <c r="H106" s="5" t="s">
        <v>57</v>
      </c>
      <c r="I106" s="5" t="s">
        <v>911</v>
      </c>
      <c r="J106" s="5" t="s">
        <v>912</v>
      </c>
      <c r="K106" s="3" t="s">
        <v>38</v>
      </c>
      <c r="L106" s="3" t="s">
        <v>867</v>
      </c>
      <c r="M106" s="10">
        <v>43287.329756944448</v>
      </c>
      <c r="N106" s="10">
        <v>43287.334502314814</v>
      </c>
      <c r="O106" s="3" t="s">
        <v>913</v>
      </c>
      <c r="P106" s="11">
        <v>4.7360532407407412E-3</v>
      </c>
    </row>
    <row r="107" spans="1:21" ht="15" customHeight="1" x14ac:dyDescent="0.35">
      <c r="A107" s="3" t="s">
        <v>186</v>
      </c>
      <c r="B107" s="3" t="s">
        <v>24</v>
      </c>
      <c r="C107" s="3">
        <v>12</v>
      </c>
      <c r="D107" s="3" t="s">
        <v>33</v>
      </c>
      <c r="E107" s="32">
        <v>43276.568877314814</v>
      </c>
      <c r="F107" s="5"/>
      <c r="G107" s="5"/>
      <c r="H107" s="5"/>
      <c r="I107" s="5"/>
      <c r="J107" s="5"/>
      <c r="K107" s="3" t="s">
        <v>38</v>
      </c>
      <c r="L107" s="3" t="s">
        <v>867</v>
      </c>
      <c r="M107" s="10">
        <v>43287.335601851853</v>
      </c>
      <c r="N107" s="10">
        <v>43287.338067129633</v>
      </c>
      <c r="O107" s="3" t="s">
        <v>868</v>
      </c>
      <c r="P107" s="11">
        <v>2.4553009259259259E-3</v>
      </c>
    </row>
    <row r="108" spans="1:21" ht="15" customHeight="1" x14ac:dyDescent="0.35">
      <c r="A108" s="3" t="s">
        <v>180</v>
      </c>
      <c r="B108" s="3" t="s">
        <v>24</v>
      </c>
      <c r="C108" s="3">
        <v>11</v>
      </c>
      <c r="D108" s="3" t="s">
        <v>106</v>
      </c>
      <c r="E108" s="32">
        <v>43276.573611111111</v>
      </c>
      <c r="F108" s="5">
        <v>43286.576620370368</v>
      </c>
      <c r="G108" s="5">
        <v>43286.609895833331</v>
      </c>
      <c r="H108" s="5" t="s">
        <v>57</v>
      </c>
      <c r="I108" s="5" t="s">
        <v>181</v>
      </c>
      <c r="J108" s="5"/>
      <c r="K108" s="3" t="s">
        <v>38</v>
      </c>
      <c r="L108" s="3" t="s">
        <v>767</v>
      </c>
      <c r="M108" s="10">
        <v>43287.342905092592</v>
      </c>
      <c r="N108" s="10">
        <v>43287.346030092594</v>
      </c>
      <c r="O108" s="3" t="s">
        <v>865</v>
      </c>
      <c r="P108" s="11">
        <v>3.1252777777777776E-3</v>
      </c>
    </row>
    <row r="109" spans="1:21" ht="15" customHeight="1" x14ac:dyDescent="0.35">
      <c r="A109" s="3" t="s">
        <v>248</v>
      </c>
      <c r="B109" s="3" t="s">
        <v>24</v>
      </c>
      <c r="C109" s="3">
        <v>4</v>
      </c>
      <c r="D109" s="3" t="s">
        <v>33</v>
      </c>
      <c r="E109" s="32">
        <v>43276.595879629633</v>
      </c>
      <c r="F109" s="5"/>
      <c r="G109" s="5"/>
      <c r="H109" s="5"/>
      <c r="I109" s="5"/>
      <c r="J109" s="5"/>
      <c r="K109" s="3" t="s">
        <v>38</v>
      </c>
      <c r="L109" s="3" t="s">
        <v>767</v>
      </c>
      <c r="M109" s="10">
        <v>43287.346678240741</v>
      </c>
      <c r="N109" s="10">
        <v>43287.351087962961</v>
      </c>
      <c r="O109" s="3" t="s">
        <v>865</v>
      </c>
      <c r="P109" s="11">
        <v>4.4140393518518522E-3</v>
      </c>
    </row>
    <row r="110" spans="1:21" ht="15" customHeight="1" x14ac:dyDescent="0.35">
      <c r="A110" s="3" t="s">
        <v>149</v>
      </c>
      <c r="B110" s="3" t="s">
        <v>24</v>
      </c>
      <c r="C110" s="3">
        <v>7</v>
      </c>
      <c r="D110" s="3" t="s">
        <v>33</v>
      </c>
      <c r="E110" s="32">
        <v>43276.577905092592</v>
      </c>
      <c r="F110" s="5"/>
      <c r="G110" s="5"/>
      <c r="H110" s="5"/>
      <c r="I110" s="5"/>
      <c r="J110" s="5"/>
      <c r="K110" s="3" t="s">
        <v>38</v>
      </c>
      <c r="L110" s="3" t="s">
        <v>867</v>
      </c>
      <c r="M110" s="10">
        <v>43287.342488425929</v>
      </c>
      <c r="N110" s="10">
        <v>43287.35365740741</v>
      </c>
      <c r="O110" s="3" t="s">
        <v>868</v>
      </c>
      <c r="P110" s="11">
        <v>1.1178310185185185E-2</v>
      </c>
    </row>
    <row r="111" spans="1:21" ht="15" customHeight="1" x14ac:dyDescent="0.35">
      <c r="A111" s="3" t="s">
        <v>241</v>
      </c>
      <c r="B111" s="3" t="s">
        <v>24</v>
      </c>
      <c r="C111" s="3">
        <v>6</v>
      </c>
      <c r="D111" s="3" t="s">
        <v>242</v>
      </c>
      <c r="E111" s="32">
        <v>43273.620856481481</v>
      </c>
      <c r="F111" s="5">
        <v>43271.517245370371</v>
      </c>
      <c r="G111" s="5">
        <v>43273.620717592596</v>
      </c>
      <c r="H111" s="5" t="s">
        <v>48</v>
      </c>
      <c r="I111" s="5" t="s">
        <v>243</v>
      </c>
      <c r="J111" s="5"/>
      <c r="K111" s="3" t="s">
        <v>38</v>
      </c>
      <c r="L111" s="3" t="s">
        <v>767</v>
      </c>
      <c r="M111" s="10">
        <v>43287.353402777779</v>
      </c>
      <c r="N111" s="10">
        <v>43287.355011574073</v>
      </c>
      <c r="O111" s="3" t="s">
        <v>865</v>
      </c>
      <c r="P111" s="11">
        <v>1.6113657407407407E-3</v>
      </c>
    </row>
    <row r="112" spans="1:21" ht="15" customHeight="1" x14ac:dyDescent="0.35">
      <c r="A112" s="3" t="s">
        <v>325</v>
      </c>
      <c r="B112" s="3" t="s">
        <v>23</v>
      </c>
      <c r="C112" s="3">
        <v>1</v>
      </c>
      <c r="D112" s="3" t="s">
        <v>106</v>
      </c>
      <c r="E112" s="32">
        <v>43278.371863425928</v>
      </c>
      <c r="F112" s="5">
        <v>43266.648668981485</v>
      </c>
      <c r="G112" s="5">
        <v>43278.371782407405</v>
      </c>
      <c r="H112" s="5" t="s">
        <v>48</v>
      </c>
      <c r="I112" s="5" t="s">
        <v>326</v>
      </c>
      <c r="J112" s="5"/>
      <c r="K112" s="3" t="s">
        <v>38</v>
      </c>
      <c r="L112" s="3" t="s">
        <v>767</v>
      </c>
      <c r="M112" s="10">
        <v>43287.35565972222</v>
      </c>
      <c r="N112" s="10">
        <v>43287.359178240738</v>
      </c>
      <c r="O112" s="3" t="s">
        <v>914</v>
      </c>
      <c r="P112" s="11">
        <v>3.5180439814814814E-3</v>
      </c>
    </row>
    <row r="113" spans="1:16" ht="15" customHeight="1" x14ac:dyDescent="0.35">
      <c r="A113" s="3" t="s">
        <v>755</v>
      </c>
      <c r="B113" s="3" t="s">
        <v>23</v>
      </c>
      <c r="C113" s="3">
        <v>1</v>
      </c>
      <c r="D113" s="3" t="s">
        <v>112</v>
      </c>
      <c r="E113" s="32">
        <v>43279.625231481485</v>
      </c>
      <c r="F113" s="5"/>
      <c r="G113" s="5"/>
      <c r="H113" s="5"/>
      <c r="I113" s="5"/>
      <c r="J113" s="5"/>
      <c r="K113" s="3" t="s">
        <v>155</v>
      </c>
      <c r="L113" s="3" t="s">
        <v>867</v>
      </c>
      <c r="M113" s="10">
        <v>43287.357858796298</v>
      </c>
      <c r="N113" s="10">
        <v>43287.361122685186</v>
      </c>
      <c r="O113" s="3" t="s">
        <v>915</v>
      </c>
      <c r="P113" s="11">
        <v>3.2623148148148151E-3</v>
      </c>
    </row>
    <row r="114" spans="1:16" ht="15" customHeight="1" x14ac:dyDescent="0.35">
      <c r="A114" s="3" t="s">
        <v>720</v>
      </c>
      <c r="B114" s="3" t="s">
        <v>23</v>
      </c>
      <c r="C114" s="3">
        <v>1</v>
      </c>
      <c r="D114" s="3" t="s">
        <v>203</v>
      </c>
      <c r="E114" s="32">
        <v>43279.628981481481</v>
      </c>
      <c r="F114" s="5"/>
      <c r="G114" s="5"/>
      <c r="H114" s="5"/>
      <c r="I114" s="5"/>
      <c r="J114" s="5"/>
      <c r="K114" s="3" t="s">
        <v>155</v>
      </c>
      <c r="L114" s="3" t="s">
        <v>867</v>
      </c>
      <c r="M114" s="10">
        <v>43287.364479166667</v>
      </c>
      <c r="N114" s="10">
        <v>43287.366550925923</v>
      </c>
      <c r="O114" s="3" t="s">
        <v>868</v>
      </c>
      <c r="P114" s="11">
        <v>2.062638888888889E-3</v>
      </c>
    </row>
    <row r="115" spans="1:16" ht="15" customHeight="1" x14ac:dyDescent="0.35">
      <c r="A115" s="3" t="s">
        <v>723</v>
      </c>
      <c r="B115" s="3" t="s">
        <v>23</v>
      </c>
      <c r="C115" s="3">
        <v>1</v>
      </c>
      <c r="D115" s="3" t="s">
        <v>203</v>
      </c>
      <c r="E115" s="32">
        <v>43279.635925925926</v>
      </c>
      <c r="F115" s="5"/>
      <c r="G115" s="5"/>
      <c r="H115" s="5"/>
      <c r="I115" s="5"/>
      <c r="J115" s="5"/>
      <c r="K115" s="3" t="s">
        <v>155</v>
      </c>
      <c r="L115" s="3" t="s">
        <v>867</v>
      </c>
      <c r="M115" s="10">
        <v>43287.368101851855</v>
      </c>
      <c r="N115" s="10">
        <v>43287.378796296296</v>
      </c>
      <c r="O115" s="3" t="s">
        <v>916</v>
      </c>
      <c r="P115" s="11">
        <v>1.0693946759259261E-2</v>
      </c>
    </row>
    <row r="116" spans="1:16" ht="15" customHeight="1" x14ac:dyDescent="0.35">
      <c r="A116" s="3" t="s">
        <v>758</v>
      </c>
      <c r="B116" s="3" t="s">
        <v>23</v>
      </c>
      <c r="C116" s="3">
        <v>1</v>
      </c>
      <c r="D116" s="3" t="s">
        <v>242</v>
      </c>
      <c r="E116" s="32">
        <v>43279.649027777778</v>
      </c>
      <c r="F116" s="5"/>
      <c r="G116" s="5"/>
      <c r="H116" s="5"/>
      <c r="I116" s="5"/>
      <c r="J116" s="5"/>
      <c r="K116" s="3" t="s">
        <v>155</v>
      </c>
      <c r="L116" s="3" t="s">
        <v>867</v>
      </c>
      <c r="M116" s="10">
        <v>43287.381111111114</v>
      </c>
      <c r="N116" s="10">
        <v>43287.394236111111</v>
      </c>
      <c r="O116" s="3" t="s">
        <v>868</v>
      </c>
      <c r="P116" s="11">
        <v>1.3123333333333334E-2</v>
      </c>
    </row>
    <row r="117" spans="1:16" ht="15" customHeight="1" x14ac:dyDescent="0.35">
      <c r="A117" s="3" t="s">
        <v>157</v>
      </c>
      <c r="B117" s="3" t="s">
        <v>25</v>
      </c>
      <c r="C117" s="3">
        <v>1</v>
      </c>
      <c r="D117" s="3" t="s">
        <v>158</v>
      </c>
      <c r="E117" s="32">
        <v>43283.615486111114</v>
      </c>
      <c r="F117" s="5"/>
      <c r="G117" s="5"/>
      <c r="H117" s="5"/>
      <c r="I117" s="5"/>
      <c r="J117" s="5"/>
      <c r="K117" s="3" t="s">
        <v>38</v>
      </c>
      <c r="L117" s="3" t="s">
        <v>867</v>
      </c>
      <c r="M117" s="10">
        <v>43287.39875</v>
      </c>
      <c r="N117" s="10">
        <v>43287.39880787037</v>
      </c>
      <c r="O117" s="3" t="s">
        <v>917</v>
      </c>
      <c r="P117" s="11">
        <v>5.435185185185185E-5</v>
      </c>
    </row>
    <row r="118" spans="1:16" ht="15" customHeight="1" x14ac:dyDescent="0.35">
      <c r="A118" s="3" t="s">
        <v>735</v>
      </c>
      <c r="B118" s="3" t="s">
        <v>23</v>
      </c>
      <c r="C118" s="3">
        <v>1</v>
      </c>
      <c r="D118" s="3" t="s">
        <v>203</v>
      </c>
      <c r="E118" s="32">
        <v>43280.4684837963</v>
      </c>
      <c r="F118" s="5"/>
      <c r="G118" s="5"/>
      <c r="H118" s="5"/>
      <c r="I118" s="5"/>
      <c r="J118" s="5"/>
      <c r="K118" s="3" t="s">
        <v>155</v>
      </c>
      <c r="L118" s="3" t="s">
        <v>867</v>
      </c>
      <c r="M118" s="10">
        <v>43287.403391203705</v>
      </c>
      <c r="N118" s="10">
        <v>43287.40761574074</v>
      </c>
      <c r="O118" s="3" t="s">
        <v>918</v>
      </c>
      <c r="P118" s="11">
        <v>4.2171759259259263E-3</v>
      </c>
    </row>
    <row r="119" spans="1:16" ht="15" customHeight="1" x14ac:dyDescent="0.35">
      <c r="A119" s="3" t="s">
        <v>258</v>
      </c>
      <c r="B119" s="3" t="s">
        <v>25</v>
      </c>
      <c r="C119" s="3">
        <v>1</v>
      </c>
      <c r="D119" s="3" t="s">
        <v>259</v>
      </c>
      <c r="E119" s="32">
        <v>43284.553495370368</v>
      </c>
      <c r="F119" s="5"/>
      <c r="G119" s="5"/>
      <c r="H119" s="5"/>
      <c r="I119" s="5"/>
      <c r="J119" s="5"/>
      <c r="K119" s="3" t="s">
        <v>38</v>
      </c>
      <c r="L119" s="3" t="s">
        <v>867</v>
      </c>
      <c r="M119" s="10">
        <v>43287.408645833333</v>
      </c>
      <c r="N119" s="10">
        <v>43287.40966435185</v>
      </c>
      <c r="O119" s="3" t="s">
        <v>868</v>
      </c>
      <c r="P119" s="11">
        <v>1.0131134259259258E-3</v>
      </c>
    </row>
    <row r="120" spans="1:16" ht="15" customHeight="1" x14ac:dyDescent="0.35">
      <c r="A120" s="3" t="s">
        <v>263</v>
      </c>
      <c r="B120" s="3" t="s">
        <v>25</v>
      </c>
      <c r="C120" s="3">
        <v>1</v>
      </c>
      <c r="D120" s="3" t="s">
        <v>264</v>
      </c>
      <c r="E120" s="32">
        <v>43284.563402777778</v>
      </c>
      <c r="F120" s="5"/>
      <c r="G120" s="5"/>
      <c r="H120" s="5"/>
      <c r="I120" s="5"/>
      <c r="J120" s="5"/>
      <c r="K120" s="3" t="s">
        <v>38</v>
      </c>
      <c r="L120" s="3" t="s">
        <v>867</v>
      </c>
      <c r="M120" s="10">
        <v>43287.413530092592</v>
      </c>
      <c r="N120" s="10">
        <v>43287.442083333335</v>
      </c>
      <c r="O120" s="3" t="s">
        <v>868</v>
      </c>
      <c r="P120" s="11">
        <v>2.8554374999999996E-2</v>
      </c>
    </row>
    <row r="121" spans="1:16" ht="15" customHeight="1" x14ac:dyDescent="0.35">
      <c r="A121" s="3" t="s">
        <v>231</v>
      </c>
      <c r="B121" s="3" t="s">
        <v>24</v>
      </c>
      <c r="C121" s="3">
        <v>3</v>
      </c>
      <c r="D121" s="3" t="s">
        <v>194</v>
      </c>
      <c r="E121" s="32">
        <v>43276.592152777775</v>
      </c>
      <c r="F121" s="5"/>
      <c r="G121" s="5"/>
      <c r="H121" s="5"/>
      <c r="I121" s="5"/>
      <c r="J121" s="5"/>
      <c r="K121" s="3" t="s">
        <v>38</v>
      </c>
      <c r="L121" s="3" t="s">
        <v>867</v>
      </c>
      <c r="M121" s="10">
        <v>43287.445196759261</v>
      </c>
      <c r="N121" s="10">
        <v>43287.469224537039</v>
      </c>
      <c r="O121" s="3" t="s">
        <v>919</v>
      </c>
      <c r="P121" s="11">
        <v>2.4034120370370369E-2</v>
      </c>
    </row>
    <row r="122" spans="1:16" ht="15" customHeight="1" x14ac:dyDescent="0.35">
      <c r="A122" s="3" t="s">
        <v>236</v>
      </c>
      <c r="B122" s="3" t="s">
        <v>24</v>
      </c>
      <c r="C122" s="3">
        <v>5</v>
      </c>
      <c r="D122" s="3" t="s">
        <v>33</v>
      </c>
      <c r="E122" s="32">
        <v>43276.585509259261</v>
      </c>
      <c r="F122" s="5"/>
      <c r="G122" s="5"/>
      <c r="H122" s="5"/>
      <c r="I122" s="5"/>
      <c r="J122" s="5"/>
      <c r="K122" s="3" t="s">
        <v>38</v>
      </c>
      <c r="L122" s="3" t="s">
        <v>867</v>
      </c>
      <c r="M122" s="10">
        <v>43287.472210648149</v>
      </c>
      <c r="N122" s="10">
        <v>43287.474282407406</v>
      </c>
      <c r="O122" s="3" t="s">
        <v>868</v>
      </c>
      <c r="P122" s="11">
        <v>2.0677430555555557E-3</v>
      </c>
    </row>
    <row r="123" spans="1:16" ht="15" customHeight="1" x14ac:dyDescent="0.35">
      <c r="A123" s="3" t="s">
        <v>207</v>
      </c>
      <c r="B123" s="3" t="s">
        <v>24</v>
      </c>
      <c r="C123" s="3">
        <v>9</v>
      </c>
      <c r="D123" s="3" t="s">
        <v>188</v>
      </c>
      <c r="E123" s="32">
        <v>43277.593136574076</v>
      </c>
      <c r="F123" s="5"/>
      <c r="G123" s="5"/>
      <c r="H123" s="5"/>
      <c r="I123" s="5"/>
      <c r="J123" s="5"/>
      <c r="K123" s="3" t="s">
        <v>38</v>
      </c>
      <c r="L123" s="3" t="s">
        <v>867</v>
      </c>
      <c r="M123" s="10">
        <v>43287.475451388891</v>
      </c>
      <c r="N123" s="10">
        <v>43287.481469907405</v>
      </c>
      <c r="O123" s="3" t="s">
        <v>920</v>
      </c>
      <c r="P123" s="11">
        <v>6.0203703703703695E-3</v>
      </c>
    </row>
    <row r="124" spans="1:16" ht="15" customHeight="1" x14ac:dyDescent="0.35">
      <c r="A124" s="3" t="s">
        <v>323</v>
      </c>
      <c r="B124" s="3" t="s">
        <v>23</v>
      </c>
      <c r="C124" s="3">
        <v>1</v>
      </c>
      <c r="D124" s="3" t="s">
        <v>324</v>
      </c>
      <c r="E124" s="32">
        <v>43277.406064814815</v>
      </c>
      <c r="F124" s="5"/>
      <c r="G124" s="5"/>
      <c r="H124" s="5"/>
      <c r="I124" s="5"/>
      <c r="J124" s="5"/>
      <c r="K124" s="3" t="s">
        <v>34</v>
      </c>
      <c r="L124" s="3" t="s">
        <v>767</v>
      </c>
      <c r="M124" s="10">
        <v>43287.483136574076</v>
      </c>
      <c r="N124" s="10">
        <v>43287.486921296295</v>
      </c>
      <c r="O124" s="3" t="s">
        <v>865</v>
      </c>
      <c r="P124" s="11">
        <v>3.7925810185185185E-3</v>
      </c>
    </row>
    <row r="125" spans="1:16" ht="15" customHeight="1" x14ac:dyDescent="0.35">
      <c r="A125" s="3" t="s">
        <v>274</v>
      </c>
      <c r="B125" s="3" t="s">
        <v>24</v>
      </c>
      <c r="C125" s="3">
        <v>7</v>
      </c>
      <c r="D125" s="3" t="s">
        <v>178</v>
      </c>
      <c r="E125" s="32">
        <v>43277.494513888887</v>
      </c>
      <c r="F125" s="5"/>
      <c r="G125" s="5"/>
      <c r="H125" s="5"/>
      <c r="I125" s="5"/>
      <c r="J125" s="5"/>
      <c r="K125" s="3" t="s">
        <v>38</v>
      </c>
      <c r="L125" s="3" t="s">
        <v>867</v>
      </c>
      <c r="M125" s="10">
        <v>43287.484131944446</v>
      </c>
      <c r="N125" s="10">
        <v>43287.49015046296</v>
      </c>
      <c r="O125" s="3" t="s">
        <v>921</v>
      </c>
      <c r="P125" s="11">
        <v>6.015972222222222E-3</v>
      </c>
    </row>
    <row r="126" spans="1:16" ht="15" customHeight="1" x14ac:dyDescent="0.35">
      <c r="A126" s="3" t="s">
        <v>285</v>
      </c>
      <c r="B126" s="3" t="s">
        <v>24</v>
      </c>
      <c r="C126" s="3">
        <v>6</v>
      </c>
      <c r="D126" s="3" t="s">
        <v>143</v>
      </c>
      <c r="E126" s="32">
        <v>43277.484386574077</v>
      </c>
      <c r="F126" s="5"/>
      <c r="G126" s="5"/>
      <c r="H126" s="5"/>
      <c r="I126" s="5"/>
      <c r="J126" s="5"/>
      <c r="K126" s="3" t="s">
        <v>34</v>
      </c>
      <c r="L126" s="3" t="s">
        <v>767</v>
      </c>
      <c r="M126" s="10">
        <v>43287.488275462965</v>
      </c>
      <c r="N126" s="10">
        <v>43287.493217592593</v>
      </c>
      <c r="O126" s="3" t="s">
        <v>922</v>
      </c>
      <c r="P126" s="11">
        <v>4.9480671296296295E-3</v>
      </c>
    </row>
    <row r="127" spans="1:16" ht="15" customHeight="1" x14ac:dyDescent="0.35">
      <c r="A127" s="3" t="s">
        <v>187</v>
      </c>
      <c r="B127" s="3" t="s">
        <v>24</v>
      </c>
      <c r="C127" s="3">
        <v>6</v>
      </c>
      <c r="D127" s="3" t="s">
        <v>188</v>
      </c>
      <c r="E127" s="32">
        <v>43277.575856481482</v>
      </c>
      <c r="F127" s="5"/>
      <c r="G127" s="5"/>
      <c r="H127" s="5"/>
      <c r="I127" s="5"/>
      <c r="J127" s="5"/>
      <c r="K127" s="3" t="s">
        <v>38</v>
      </c>
      <c r="L127" s="3" t="s">
        <v>867</v>
      </c>
      <c r="M127" s="10">
        <v>43287.491238425922</v>
      </c>
      <c r="N127" s="10">
        <v>43287.497094907405</v>
      </c>
      <c r="O127" s="3" t="s">
        <v>923</v>
      </c>
      <c r="P127" s="11">
        <v>5.8627430555555559E-3</v>
      </c>
    </row>
    <row r="128" spans="1:16" ht="15" customHeight="1" x14ac:dyDescent="0.35">
      <c r="A128" s="3" t="s">
        <v>214</v>
      </c>
      <c r="B128" s="3" t="s">
        <v>24</v>
      </c>
      <c r="C128" s="3">
        <v>7</v>
      </c>
      <c r="D128" s="3" t="s">
        <v>194</v>
      </c>
      <c r="E128" s="32">
        <v>43277.478900462964</v>
      </c>
      <c r="F128" s="5"/>
      <c r="G128" s="5"/>
      <c r="H128" s="5"/>
      <c r="I128" s="5"/>
      <c r="J128" s="5"/>
      <c r="K128" s="3" t="s">
        <v>38</v>
      </c>
      <c r="L128" s="3" t="s">
        <v>867</v>
      </c>
      <c r="M128" s="10">
        <v>43287.498159722221</v>
      </c>
      <c r="N128" s="10">
        <v>43287.501782407409</v>
      </c>
      <c r="O128" s="3" t="s">
        <v>924</v>
      </c>
      <c r="P128" s="11">
        <v>3.6281712962962964E-3</v>
      </c>
    </row>
    <row r="129" spans="1:16" ht="15" customHeight="1" x14ac:dyDescent="0.35">
      <c r="A129" s="3" t="s">
        <v>216</v>
      </c>
      <c r="B129" s="3" t="s">
        <v>24</v>
      </c>
      <c r="C129" s="3">
        <v>7</v>
      </c>
      <c r="D129" s="3" t="s">
        <v>217</v>
      </c>
      <c r="E129" s="32">
        <v>43277.498645833337</v>
      </c>
      <c r="F129" s="5"/>
      <c r="G129" s="5"/>
      <c r="H129" s="5"/>
      <c r="I129" s="5"/>
      <c r="J129" s="5"/>
      <c r="K129" s="3" t="s">
        <v>38</v>
      </c>
      <c r="L129" s="3" t="s">
        <v>867</v>
      </c>
      <c r="M129" s="10">
        <v>43287.502835648149</v>
      </c>
      <c r="N129" s="10">
        <v>43287.505173611113</v>
      </c>
      <c r="O129" s="3" t="s">
        <v>925</v>
      </c>
      <c r="P129" s="11">
        <v>2.3327430555555554E-3</v>
      </c>
    </row>
    <row r="130" spans="1:16" ht="15" customHeight="1" x14ac:dyDescent="0.35">
      <c r="A130" s="3" t="s">
        <v>230</v>
      </c>
      <c r="B130" s="3" t="s">
        <v>24</v>
      </c>
      <c r="C130" s="3">
        <v>8</v>
      </c>
      <c r="D130" s="3" t="s">
        <v>203</v>
      </c>
      <c r="E130" s="32">
        <v>43276.623344907406</v>
      </c>
      <c r="F130" s="5"/>
      <c r="G130" s="5"/>
      <c r="H130" s="5"/>
      <c r="I130" s="5"/>
      <c r="J130" s="5"/>
      <c r="K130" s="3" t="s">
        <v>38</v>
      </c>
      <c r="L130" s="3" t="s">
        <v>767</v>
      </c>
      <c r="M130" s="10">
        <v>43287.493831018517</v>
      </c>
      <c r="N130" s="10">
        <v>43287.512523148151</v>
      </c>
      <c r="O130" s="3" t="s">
        <v>926</v>
      </c>
      <c r="P130" s="11">
        <v>1.8682534722222224E-2</v>
      </c>
    </row>
    <row r="131" spans="1:16" ht="15" customHeight="1" x14ac:dyDescent="0.35">
      <c r="A131" s="3" t="s">
        <v>193</v>
      </c>
      <c r="B131" s="3" t="s">
        <v>24</v>
      </c>
      <c r="C131" s="3">
        <v>8</v>
      </c>
      <c r="D131" s="3" t="s">
        <v>194</v>
      </c>
      <c r="E131" s="32">
        <v>43277.47152777778</v>
      </c>
      <c r="F131" s="5"/>
      <c r="G131" s="5"/>
      <c r="H131" s="5"/>
      <c r="I131" s="5"/>
      <c r="J131" s="5"/>
      <c r="K131" s="3" t="s">
        <v>38</v>
      </c>
      <c r="L131" s="3" t="s">
        <v>867</v>
      </c>
      <c r="M131" s="10">
        <v>43287.513136574074</v>
      </c>
      <c r="N131" s="10">
        <v>43287.517245370371</v>
      </c>
      <c r="O131" s="3" t="s">
        <v>920</v>
      </c>
      <c r="P131" s="11">
        <v>4.102835648148148E-3</v>
      </c>
    </row>
    <row r="132" spans="1:16" ht="15" customHeight="1" x14ac:dyDescent="0.35">
      <c r="A132" s="3" t="s">
        <v>219</v>
      </c>
      <c r="B132" s="3" t="s">
        <v>24</v>
      </c>
      <c r="C132" s="3">
        <v>4</v>
      </c>
      <c r="D132" s="3" t="s">
        <v>203</v>
      </c>
      <c r="E132" s="32">
        <v>43276.622291666667</v>
      </c>
      <c r="F132" s="5"/>
      <c r="G132" s="5"/>
      <c r="H132" s="5"/>
      <c r="I132" s="5"/>
      <c r="J132" s="5"/>
      <c r="K132" s="3" t="s">
        <v>38</v>
      </c>
      <c r="L132" s="3" t="s">
        <v>767</v>
      </c>
      <c r="M132" s="10">
        <v>43287.513912037037</v>
      </c>
      <c r="N132" s="10">
        <v>43287.521585648145</v>
      </c>
      <c r="O132" s="3" t="s">
        <v>865</v>
      </c>
      <c r="P132" s="11">
        <v>7.6799421296296294E-3</v>
      </c>
    </row>
    <row r="133" spans="1:16" ht="15" customHeight="1" x14ac:dyDescent="0.35">
      <c r="A133" s="3" t="s">
        <v>227</v>
      </c>
      <c r="B133" s="3" t="s">
        <v>24</v>
      </c>
      <c r="C133" s="3">
        <v>3</v>
      </c>
      <c r="D133" s="3" t="s">
        <v>228</v>
      </c>
      <c r="E133" s="32">
        <v>43276.603437500002</v>
      </c>
      <c r="F133" s="5"/>
      <c r="G133" s="5"/>
      <c r="H133" s="5"/>
      <c r="I133" s="5"/>
      <c r="J133" s="5"/>
      <c r="K133" s="3" t="s">
        <v>38</v>
      </c>
      <c r="L133" s="3" t="s">
        <v>867</v>
      </c>
      <c r="M133" s="10">
        <v>43287.530729166669</v>
      </c>
      <c r="N133" s="10">
        <v>43287.534942129627</v>
      </c>
      <c r="O133" s="3" t="s">
        <v>868</v>
      </c>
      <c r="P133" s="11">
        <v>4.2168287037037035E-3</v>
      </c>
    </row>
    <row r="134" spans="1:16" ht="15" customHeight="1" x14ac:dyDescent="0.35">
      <c r="A134" s="3" t="s">
        <v>249</v>
      </c>
      <c r="B134" s="3" t="s">
        <v>24</v>
      </c>
      <c r="C134" s="3">
        <v>2</v>
      </c>
      <c r="D134" s="3" t="s">
        <v>228</v>
      </c>
      <c r="E134" s="32">
        <v>43276.611319444448</v>
      </c>
      <c r="F134" s="5"/>
      <c r="G134" s="5"/>
      <c r="H134" s="5"/>
      <c r="I134" s="5"/>
      <c r="J134" s="5"/>
      <c r="K134" s="3" t="s">
        <v>38</v>
      </c>
      <c r="L134" s="3" t="s">
        <v>867</v>
      </c>
      <c r="M134" s="10">
        <v>43287.535960648151</v>
      </c>
      <c r="N134" s="10">
        <v>43287.541006944448</v>
      </c>
      <c r="O134" s="3" t="s">
        <v>927</v>
      </c>
      <c r="P134" s="11">
        <v>5.0472106481481488E-3</v>
      </c>
    </row>
    <row r="135" spans="1:16" ht="15" customHeight="1" x14ac:dyDescent="0.35">
      <c r="A135" s="3" t="s">
        <v>215</v>
      </c>
      <c r="B135" s="3" t="s">
        <v>24</v>
      </c>
      <c r="C135" s="3">
        <v>5</v>
      </c>
      <c r="D135" s="3" t="s">
        <v>188</v>
      </c>
      <c r="E135" s="32">
        <v>43276.597569444442</v>
      </c>
      <c r="F135" s="5"/>
      <c r="G135" s="5"/>
      <c r="H135" s="5"/>
      <c r="I135" s="5"/>
      <c r="J135" s="5"/>
      <c r="K135" s="3" t="s">
        <v>38</v>
      </c>
      <c r="L135" s="3" t="s">
        <v>867</v>
      </c>
      <c r="M135" s="10">
        <v>43287.544594907406</v>
      </c>
      <c r="N135" s="10">
        <v>43287.55164351852</v>
      </c>
      <c r="O135" s="3" t="s">
        <v>928</v>
      </c>
      <c r="P135" s="11">
        <v>7.0478472222222218E-3</v>
      </c>
    </row>
    <row r="136" spans="1:16" ht="15" customHeight="1" x14ac:dyDescent="0.35">
      <c r="A136" s="3" t="s">
        <v>280</v>
      </c>
      <c r="B136" s="3" t="s">
        <v>24</v>
      </c>
      <c r="C136" s="3">
        <v>10</v>
      </c>
      <c r="D136" s="3" t="s">
        <v>106</v>
      </c>
      <c r="E136" s="32">
        <v>43277.611655092594</v>
      </c>
      <c r="F136" s="5"/>
      <c r="G136" s="5"/>
      <c r="H136" s="5"/>
      <c r="I136" s="5"/>
      <c r="J136" s="5"/>
      <c r="K136" s="3" t="s">
        <v>38</v>
      </c>
      <c r="L136" s="3" t="s">
        <v>767</v>
      </c>
      <c r="M136" s="10">
        <v>43287.556817129633</v>
      </c>
      <c r="N136" s="10">
        <v>43287.560162037036</v>
      </c>
      <c r="O136" s="3" t="s">
        <v>865</v>
      </c>
      <c r="P136" s="11">
        <v>3.338564814814815E-3</v>
      </c>
    </row>
    <row r="137" spans="1:16" ht="15" customHeight="1" x14ac:dyDescent="0.35">
      <c r="A137" s="3" t="s">
        <v>237</v>
      </c>
      <c r="B137" s="3" t="s">
        <v>24</v>
      </c>
      <c r="C137" s="3">
        <v>5</v>
      </c>
      <c r="D137" s="3" t="s">
        <v>194</v>
      </c>
      <c r="E137" s="32">
        <v>43277.430289351854</v>
      </c>
      <c r="F137" s="5"/>
      <c r="G137" s="5"/>
      <c r="H137" s="5"/>
      <c r="I137" s="5"/>
      <c r="J137" s="5"/>
      <c r="K137" s="3" t="s">
        <v>38</v>
      </c>
      <c r="L137" s="3" t="s">
        <v>767</v>
      </c>
      <c r="M137" s="10">
        <v>43287.561550925922</v>
      </c>
      <c r="N137" s="10">
        <v>43287.564780092594</v>
      </c>
      <c r="O137" s="3" t="s">
        <v>929</v>
      </c>
      <c r="P137" s="11">
        <v>3.2363194444444444E-3</v>
      </c>
    </row>
    <row r="138" spans="1:16" ht="15" customHeight="1" x14ac:dyDescent="0.35">
      <c r="A138" s="3" t="s">
        <v>225</v>
      </c>
      <c r="B138" s="3" t="s">
        <v>24</v>
      </c>
      <c r="C138" s="3">
        <v>4</v>
      </c>
      <c r="D138" s="3" t="s">
        <v>203</v>
      </c>
      <c r="E138" s="32">
        <v>43276.624513888892</v>
      </c>
      <c r="F138" s="5"/>
      <c r="G138" s="5"/>
      <c r="H138" s="5"/>
      <c r="I138" s="5"/>
      <c r="J138" s="5"/>
      <c r="K138" s="3" t="s">
        <v>38</v>
      </c>
      <c r="L138" s="3" t="s">
        <v>867</v>
      </c>
      <c r="M138" s="10">
        <v>43287.552835648145</v>
      </c>
      <c r="N138" s="10">
        <v>43287.571030092593</v>
      </c>
      <c r="O138" s="3" t="s">
        <v>868</v>
      </c>
      <c r="P138" s="11">
        <v>1.8198981481481479E-2</v>
      </c>
    </row>
    <row r="139" spans="1:16" ht="15" customHeight="1" x14ac:dyDescent="0.35">
      <c r="A139" s="3" t="s">
        <v>257</v>
      </c>
      <c r="B139" s="3" t="s">
        <v>23</v>
      </c>
      <c r="C139" s="3">
        <v>1</v>
      </c>
      <c r="D139" s="3" t="s">
        <v>106</v>
      </c>
      <c r="E139" s="32">
        <v>43277.416331018518</v>
      </c>
      <c r="F139" s="5"/>
      <c r="G139" s="5"/>
      <c r="H139" s="5"/>
      <c r="I139" s="5"/>
      <c r="J139" s="5"/>
      <c r="K139" s="3" t="s">
        <v>38</v>
      </c>
      <c r="L139" s="3" t="s">
        <v>767</v>
      </c>
      <c r="M139" s="10">
        <v>43287.566388888888</v>
      </c>
      <c r="N139" s="10">
        <v>43287.572789351849</v>
      </c>
      <c r="O139" s="3" t="s">
        <v>930</v>
      </c>
      <c r="P139" s="11">
        <v>6.3975925925925927E-3</v>
      </c>
    </row>
    <row r="140" spans="1:16" ht="15" customHeight="1" x14ac:dyDescent="0.35">
      <c r="A140" s="3" t="s">
        <v>268</v>
      </c>
      <c r="B140" s="3" t="s">
        <v>24</v>
      </c>
      <c r="C140" s="3">
        <v>11</v>
      </c>
      <c r="D140" s="3" t="s">
        <v>33</v>
      </c>
      <c r="E140" s="32">
        <v>43276.652465277781</v>
      </c>
      <c r="F140" s="5"/>
      <c r="G140" s="5"/>
      <c r="H140" s="5"/>
      <c r="I140" s="5"/>
      <c r="J140" s="5"/>
      <c r="K140" s="3" t="s">
        <v>38</v>
      </c>
      <c r="L140" s="3" t="s">
        <v>867</v>
      </c>
      <c r="M140" s="10">
        <v>43287.572997685187</v>
      </c>
      <c r="N140" s="10">
        <v>43287.577824074076</v>
      </c>
      <c r="O140" s="3" t="s">
        <v>931</v>
      </c>
      <c r="P140" s="11">
        <v>4.8230787037037036E-3</v>
      </c>
    </row>
    <row r="141" spans="1:16" ht="15" customHeight="1" x14ac:dyDescent="0.35">
      <c r="A141" s="3" t="s">
        <v>239</v>
      </c>
      <c r="B141" s="3" t="s">
        <v>24</v>
      </c>
      <c r="C141" s="3">
        <v>2</v>
      </c>
      <c r="D141" s="3" t="s">
        <v>42</v>
      </c>
      <c r="E141" s="32">
        <v>43277.605138888888</v>
      </c>
      <c r="F141" s="5"/>
      <c r="G141" s="5"/>
      <c r="H141" s="5"/>
      <c r="I141" s="5"/>
      <c r="J141" s="5"/>
      <c r="K141" s="3" t="s">
        <v>34</v>
      </c>
      <c r="L141" s="3" t="s">
        <v>767</v>
      </c>
      <c r="M141" s="10">
        <v>43287.577881944446</v>
      </c>
      <c r="N141" s="10">
        <v>43287.583333333336</v>
      </c>
      <c r="O141" s="3" t="s">
        <v>865</v>
      </c>
      <c r="P141" s="11">
        <v>5.4443171296296297E-3</v>
      </c>
    </row>
    <row r="142" spans="1:16" ht="15" customHeight="1" x14ac:dyDescent="0.35">
      <c r="A142" s="3" t="s">
        <v>251</v>
      </c>
      <c r="B142" s="3" t="s">
        <v>24</v>
      </c>
      <c r="C142" s="3">
        <v>3</v>
      </c>
      <c r="D142" s="3" t="s">
        <v>252</v>
      </c>
      <c r="E142" s="32">
        <v>43276.659490740742</v>
      </c>
      <c r="F142" s="5"/>
      <c r="G142" s="5"/>
      <c r="H142" s="5"/>
      <c r="I142" s="5"/>
      <c r="J142" s="5"/>
      <c r="K142" s="3" t="s">
        <v>38</v>
      </c>
      <c r="L142" s="3" t="s">
        <v>867</v>
      </c>
      <c r="M142" s="10">
        <v>43287.5859837963</v>
      </c>
      <c r="N142" s="10">
        <v>43287.586053240739</v>
      </c>
      <c r="O142" s="3" t="s">
        <v>868</v>
      </c>
      <c r="P142" s="11">
        <v>7.1967592592592588E-5</v>
      </c>
    </row>
    <row r="143" spans="1:16" ht="15" customHeight="1" x14ac:dyDescent="0.35">
      <c r="A143" s="3" t="s">
        <v>223</v>
      </c>
      <c r="B143" s="3" t="s">
        <v>24</v>
      </c>
      <c r="C143" s="3">
        <v>5</v>
      </c>
      <c r="D143" s="3" t="s">
        <v>194</v>
      </c>
      <c r="E143" s="32">
        <v>43277.451238425929</v>
      </c>
      <c r="F143" s="5"/>
      <c r="G143" s="5"/>
      <c r="H143" s="5"/>
      <c r="I143" s="5"/>
      <c r="J143" s="5"/>
      <c r="K143" s="3" t="s">
        <v>38</v>
      </c>
      <c r="L143" s="3" t="s">
        <v>767</v>
      </c>
      <c r="M143" s="10">
        <v>43287.59039351852</v>
      </c>
      <c r="N143" s="10">
        <v>43287.612187500003</v>
      </c>
      <c r="O143" s="3" t="s">
        <v>865</v>
      </c>
      <c r="P143" s="11">
        <v>2.1793321759259257E-2</v>
      </c>
    </row>
    <row r="144" spans="1:16" ht="15" customHeight="1" x14ac:dyDescent="0.35">
      <c r="A144" s="3" t="s">
        <v>377</v>
      </c>
      <c r="B144" s="3" t="s">
        <v>24</v>
      </c>
      <c r="C144" s="3">
        <v>2</v>
      </c>
      <c r="D144" s="3" t="s">
        <v>368</v>
      </c>
      <c r="E144" s="32">
        <v>43287.621724537035</v>
      </c>
      <c r="F144" s="5"/>
      <c r="G144" s="5"/>
      <c r="H144" s="5"/>
      <c r="I144" s="5"/>
      <c r="J144" s="5"/>
      <c r="K144" s="3" t="s">
        <v>38</v>
      </c>
      <c r="L144" s="3" t="s">
        <v>867</v>
      </c>
      <c r="M144" s="10">
        <v>43287.656180555554</v>
      </c>
      <c r="N144" s="10">
        <v>43287.661180555559</v>
      </c>
      <c r="O144" s="3" t="s">
        <v>932</v>
      </c>
      <c r="P144" s="11">
        <v>5.0002083333333331E-3</v>
      </c>
    </row>
    <row r="145" spans="1:16" ht="45" customHeight="1" x14ac:dyDescent="0.35">
      <c r="A145" s="3" t="s">
        <v>318</v>
      </c>
      <c r="B145" s="3" t="s">
        <v>23</v>
      </c>
      <c r="C145" s="3">
        <v>1</v>
      </c>
      <c r="D145" s="3" t="s">
        <v>158</v>
      </c>
      <c r="E145" s="32">
        <v>43271.682569444441</v>
      </c>
      <c r="F145" s="5">
        <v>43279.466354166667</v>
      </c>
      <c r="G145" s="5">
        <v>43286.58315972222</v>
      </c>
      <c r="H145" s="5" t="s">
        <v>57</v>
      </c>
      <c r="I145" s="5" t="s">
        <v>319</v>
      </c>
      <c r="J145" s="5" t="s">
        <v>320</v>
      </c>
      <c r="K145" s="3" t="s">
        <v>38</v>
      </c>
      <c r="L145" s="3" t="s">
        <v>867</v>
      </c>
      <c r="M145" s="10">
        <v>43290.34337962963</v>
      </c>
      <c r="N145" s="10">
        <v>43290.348240740743</v>
      </c>
      <c r="O145" s="3" t="s">
        <v>933</v>
      </c>
      <c r="P145" s="11">
        <v>4.8599768518518523E-3</v>
      </c>
    </row>
    <row r="146" spans="1:16" ht="15" customHeight="1" x14ac:dyDescent="0.35">
      <c r="A146" s="3" t="s">
        <v>269</v>
      </c>
      <c r="B146" s="3" t="s">
        <v>24</v>
      </c>
      <c r="C146" s="3">
        <v>6</v>
      </c>
      <c r="D146" s="3" t="s">
        <v>270</v>
      </c>
      <c r="E146" s="32">
        <v>43276.626145833332</v>
      </c>
      <c r="F146" s="5"/>
      <c r="G146" s="5"/>
      <c r="H146" s="5"/>
      <c r="I146" s="5"/>
      <c r="J146" s="5"/>
      <c r="K146" s="3" t="s">
        <v>38</v>
      </c>
      <c r="L146" s="3" t="s">
        <v>867</v>
      </c>
      <c r="M146" s="10">
        <v>43290.352511574078</v>
      </c>
      <c r="N146" s="10">
        <v>43290.35664351852</v>
      </c>
      <c r="O146" s="3" t="s">
        <v>868</v>
      </c>
      <c r="P146" s="11">
        <v>4.1320023148148149E-3</v>
      </c>
    </row>
    <row r="147" spans="1:16" ht="15" customHeight="1" x14ac:dyDescent="0.35">
      <c r="A147" s="3" t="s">
        <v>261</v>
      </c>
      <c r="B147" s="3" t="s">
        <v>24</v>
      </c>
      <c r="C147" s="3">
        <v>10</v>
      </c>
      <c r="D147" s="3" t="s">
        <v>194</v>
      </c>
      <c r="E147" s="32">
        <v>43277.438576388886</v>
      </c>
      <c r="F147" s="5"/>
      <c r="G147" s="5"/>
      <c r="H147" s="5"/>
      <c r="I147" s="5"/>
      <c r="J147" s="5"/>
      <c r="K147" s="3" t="s">
        <v>38</v>
      </c>
      <c r="L147" s="3" t="s">
        <v>867</v>
      </c>
      <c r="M147" s="10">
        <v>43290.373668981483</v>
      </c>
      <c r="N147" s="10">
        <v>43290.375983796293</v>
      </c>
      <c r="O147" s="3" t="s">
        <v>934</v>
      </c>
      <c r="P147" s="11">
        <v>2.3128240740740743E-3</v>
      </c>
    </row>
    <row r="148" spans="1:16" ht="15" customHeight="1" x14ac:dyDescent="0.35">
      <c r="A148" s="3" t="s">
        <v>282</v>
      </c>
      <c r="B148" s="3" t="s">
        <v>24</v>
      </c>
      <c r="C148" s="3">
        <v>4</v>
      </c>
      <c r="D148" s="3" t="s">
        <v>283</v>
      </c>
      <c r="E148" s="32">
        <v>43277.622118055559</v>
      </c>
      <c r="F148" s="5"/>
      <c r="G148" s="5"/>
      <c r="H148" s="5"/>
      <c r="I148" s="5"/>
      <c r="J148" s="5"/>
      <c r="K148" s="3" t="s">
        <v>38</v>
      </c>
      <c r="L148" s="3" t="s">
        <v>767</v>
      </c>
      <c r="M148" s="10">
        <v>43290.372199074074</v>
      </c>
      <c r="N148" s="10">
        <v>43290.379224537035</v>
      </c>
      <c r="O148" s="3" t="s">
        <v>865</v>
      </c>
      <c r="P148" s="11">
        <v>7.0195833333333334E-3</v>
      </c>
    </row>
    <row r="149" spans="1:16" ht="15" customHeight="1" x14ac:dyDescent="0.35">
      <c r="A149" s="3" t="s">
        <v>266</v>
      </c>
      <c r="B149" s="3" t="s">
        <v>24</v>
      </c>
      <c r="C149" s="3">
        <v>15</v>
      </c>
      <c r="D149" s="3" t="s">
        <v>188</v>
      </c>
      <c r="E149" s="32">
        <v>43277.5080787037</v>
      </c>
      <c r="F149" s="5"/>
      <c r="G149" s="5"/>
      <c r="H149" s="5"/>
      <c r="I149" s="5"/>
      <c r="J149" s="5"/>
      <c r="K149" s="3" t="s">
        <v>38</v>
      </c>
      <c r="L149" s="3" t="s">
        <v>867</v>
      </c>
      <c r="M149" s="10">
        <v>43290.377141203702</v>
      </c>
      <c r="N149" s="10">
        <v>43290.381099537037</v>
      </c>
      <c r="O149" s="3" t="s">
        <v>934</v>
      </c>
      <c r="P149" s="11">
        <v>3.9589583333333334E-3</v>
      </c>
    </row>
    <row r="150" spans="1:16" ht="15" customHeight="1" x14ac:dyDescent="0.35">
      <c r="A150" s="3" t="s">
        <v>205</v>
      </c>
      <c r="B150" s="3" t="s">
        <v>24</v>
      </c>
      <c r="C150" s="3">
        <v>6</v>
      </c>
      <c r="D150" s="3" t="s">
        <v>194</v>
      </c>
      <c r="E150" s="32">
        <v>43277.462951388887</v>
      </c>
      <c r="F150" s="5"/>
      <c r="G150" s="5"/>
      <c r="H150" s="5"/>
      <c r="I150" s="5"/>
      <c r="J150" s="5"/>
      <c r="K150" s="3" t="s">
        <v>38</v>
      </c>
      <c r="L150" s="3" t="s">
        <v>867</v>
      </c>
      <c r="M150" s="10">
        <v>43290.382997685185</v>
      </c>
      <c r="N150" s="10">
        <v>43290.38821759259</v>
      </c>
      <c r="O150" s="3" t="s">
        <v>934</v>
      </c>
      <c r="P150" s="11">
        <v>5.219803240740741E-3</v>
      </c>
    </row>
    <row r="151" spans="1:16" ht="15" customHeight="1" x14ac:dyDescent="0.35">
      <c r="A151" s="3" t="s">
        <v>233</v>
      </c>
      <c r="B151" s="3" t="s">
        <v>24</v>
      </c>
      <c r="C151" s="3">
        <v>3</v>
      </c>
      <c r="D151" s="3" t="s">
        <v>93</v>
      </c>
      <c r="E151" s="32">
        <v>43277.600601851853</v>
      </c>
      <c r="F151" s="5"/>
      <c r="G151" s="5"/>
      <c r="H151" s="5"/>
      <c r="I151" s="5"/>
      <c r="J151" s="5"/>
      <c r="K151" s="3" t="s">
        <v>38</v>
      </c>
      <c r="L151" s="3" t="s">
        <v>767</v>
      </c>
      <c r="M151" s="10">
        <v>43290.381030092591</v>
      </c>
      <c r="N151" s="10">
        <v>43290.389189814814</v>
      </c>
      <c r="O151" s="3" t="s">
        <v>865</v>
      </c>
      <c r="P151" s="11">
        <v>8.1601157407407404E-3</v>
      </c>
    </row>
    <row r="152" spans="1:16" ht="15" customHeight="1" x14ac:dyDescent="0.35">
      <c r="A152" s="3" t="s">
        <v>191</v>
      </c>
      <c r="B152" s="3" t="s">
        <v>24</v>
      </c>
      <c r="C152" s="3">
        <v>11</v>
      </c>
      <c r="D152" s="3" t="s">
        <v>188</v>
      </c>
      <c r="E152" s="32">
        <v>43277.548483796294</v>
      </c>
      <c r="F152" s="5"/>
      <c r="G152" s="5"/>
      <c r="H152" s="5"/>
      <c r="I152" s="5"/>
      <c r="J152" s="5"/>
      <c r="K152" s="3" t="s">
        <v>38</v>
      </c>
      <c r="L152" s="3" t="s">
        <v>867</v>
      </c>
      <c r="M152" s="10">
        <v>43290.389386574076</v>
      </c>
      <c r="N152" s="10">
        <v>43290.393645833334</v>
      </c>
      <c r="O152" s="3" t="s">
        <v>935</v>
      </c>
      <c r="P152" s="11">
        <v>4.2595833333333331E-3</v>
      </c>
    </row>
    <row r="153" spans="1:16" ht="15" customHeight="1" x14ac:dyDescent="0.35">
      <c r="A153" s="3" t="s">
        <v>211</v>
      </c>
      <c r="B153" s="3" t="s">
        <v>24</v>
      </c>
      <c r="C153" s="3">
        <v>6</v>
      </c>
      <c r="D153" s="3" t="s">
        <v>212</v>
      </c>
      <c r="E153" s="32">
        <v>43277.61886574074</v>
      </c>
      <c r="F153" s="5">
        <v>43287.479629629626</v>
      </c>
      <c r="G153" s="5">
        <v>43287.543981481482</v>
      </c>
      <c r="H153" s="5" t="s">
        <v>57</v>
      </c>
      <c r="I153" s="5" t="s">
        <v>213</v>
      </c>
      <c r="J153" s="5"/>
      <c r="K153" s="3" t="s">
        <v>34</v>
      </c>
      <c r="L153" s="3" t="s">
        <v>767</v>
      </c>
      <c r="M153" s="10">
        <v>43290.393530092595</v>
      </c>
      <c r="N153" s="10">
        <v>43290.397013888891</v>
      </c>
      <c r="O153" s="3" t="s">
        <v>865</v>
      </c>
      <c r="P153" s="11">
        <v>3.4822569444444445E-3</v>
      </c>
    </row>
    <row r="154" spans="1:16" ht="15" customHeight="1" x14ac:dyDescent="0.35">
      <c r="A154" s="3" t="s">
        <v>254</v>
      </c>
      <c r="B154" s="3" t="s">
        <v>25</v>
      </c>
      <c r="C154" s="3">
        <v>1</v>
      </c>
      <c r="D154" s="3" t="s">
        <v>255</v>
      </c>
      <c r="E154" s="32">
        <v>43284.407986111109</v>
      </c>
      <c r="F154" s="5"/>
      <c r="G154" s="5"/>
      <c r="H154" s="5"/>
      <c r="I154" s="5"/>
      <c r="J154" s="5"/>
      <c r="K154" s="3" t="s">
        <v>38</v>
      </c>
      <c r="L154" s="3" t="s">
        <v>867</v>
      </c>
      <c r="M154" s="10">
        <v>43290.3987037037</v>
      </c>
      <c r="N154" s="10">
        <v>43290.400891203702</v>
      </c>
      <c r="O154" s="3" t="s">
        <v>936</v>
      </c>
      <c r="P154" s="11">
        <v>2.1801041666666666E-3</v>
      </c>
    </row>
    <row r="155" spans="1:16" ht="15" customHeight="1" x14ac:dyDescent="0.35">
      <c r="A155" s="3" t="s">
        <v>289</v>
      </c>
      <c r="B155" s="3" t="s">
        <v>24</v>
      </c>
      <c r="C155" s="3">
        <v>10</v>
      </c>
      <c r="D155" s="3" t="s">
        <v>203</v>
      </c>
      <c r="E155" s="32">
        <v>43278.409525462965</v>
      </c>
      <c r="F155" s="5"/>
      <c r="G155" s="5"/>
      <c r="H155" s="5"/>
      <c r="I155" s="5"/>
      <c r="J155" s="5"/>
      <c r="K155" s="3" t="s">
        <v>38</v>
      </c>
      <c r="L155" s="3" t="s">
        <v>767</v>
      </c>
      <c r="M155" s="10">
        <v>43290.403356481482</v>
      </c>
      <c r="N155" s="10">
        <v>43290.411354166667</v>
      </c>
      <c r="O155" s="3" t="s">
        <v>865</v>
      </c>
      <c r="P155" s="11">
        <v>7.9931597222222209E-3</v>
      </c>
    </row>
    <row r="156" spans="1:16" ht="15" customHeight="1" x14ac:dyDescent="0.35">
      <c r="A156" s="3" t="s">
        <v>307</v>
      </c>
      <c r="B156" s="3" t="s">
        <v>24</v>
      </c>
      <c r="C156" s="3">
        <v>3</v>
      </c>
      <c r="D156" s="3" t="s">
        <v>203</v>
      </c>
      <c r="E156" s="32">
        <v>43277.646504629629</v>
      </c>
      <c r="F156" s="5"/>
      <c r="G156" s="5"/>
      <c r="H156" s="5"/>
      <c r="I156" s="5"/>
      <c r="J156" s="5"/>
      <c r="K156" s="3" t="s">
        <v>38</v>
      </c>
      <c r="L156" s="3" t="s">
        <v>767</v>
      </c>
      <c r="M156" s="10">
        <v>43290.412256944444</v>
      </c>
      <c r="N156" s="10">
        <v>43290.418692129628</v>
      </c>
      <c r="O156" s="3" t="s">
        <v>865</v>
      </c>
      <c r="P156" s="11">
        <v>6.4398379629629623E-3</v>
      </c>
    </row>
    <row r="157" spans="1:16" ht="15" customHeight="1" x14ac:dyDescent="0.35">
      <c r="A157" s="3" t="s">
        <v>272</v>
      </c>
      <c r="B157" s="3" t="s">
        <v>24</v>
      </c>
      <c r="C157" s="3">
        <v>15</v>
      </c>
      <c r="D157" s="3" t="s">
        <v>188</v>
      </c>
      <c r="E157" s="32">
        <v>43277.557523148149</v>
      </c>
      <c r="F157" s="5"/>
      <c r="G157" s="5"/>
      <c r="H157" s="5"/>
      <c r="I157" s="5"/>
      <c r="J157" s="5"/>
      <c r="K157" s="3" t="s">
        <v>38</v>
      </c>
      <c r="L157" s="3" t="s">
        <v>867</v>
      </c>
      <c r="M157" s="10">
        <v>43290.401574074072</v>
      </c>
      <c r="N157" s="10">
        <v>43290.423495370371</v>
      </c>
      <c r="O157" s="3" t="s">
        <v>937</v>
      </c>
      <c r="P157" s="11">
        <v>2.1921041666666665E-2</v>
      </c>
    </row>
    <row r="158" spans="1:16" ht="15" customHeight="1" x14ac:dyDescent="0.35">
      <c r="A158" s="3" t="s">
        <v>311</v>
      </c>
      <c r="B158" s="3" t="s">
        <v>24</v>
      </c>
      <c r="C158" s="3">
        <v>5</v>
      </c>
      <c r="D158" s="3" t="s">
        <v>203</v>
      </c>
      <c r="E158" s="32">
        <v>43277.647696759261</v>
      </c>
      <c r="F158" s="5"/>
      <c r="G158" s="5"/>
      <c r="H158" s="5"/>
      <c r="I158" s="5"/>
      <c r="J158" s="5"/>
      <c r="K158" s="3" t="s">
        <v>38</v>
      </c>
      <c r="L158" s="3" t="s">
        <v>767</v>
      </c>
      <c r="M158" s="10">
        <v>43290.419965277775</v>
      </c>
      <c r="N158" s="10">
        <v>43290.428310185183</v>
      </c>
      <c r="O158" s="3" t="s">
        <v>865</v>
      </c>
      <c r="P158" s="11">
        <v>8.343425925925926E-3</v>
      </c>
    </row>
    <row r="159" spans="1:16" ht="15" customHeight="1" x14ac:dyDescent="0.35">
      <c r="A159" s="3" t="s">
        <v>316</v>
      </c>
      <c r="B159" s="3" t="s">
        <v>24</v>
      </c>
      <c r="C159" s="3">
        <v>2</v>
      </c>
      <c r="D159" s="3" t="s">
        <v>203</v>
      </c>
      <c r="E159" s="32">
        <v>43277.635694444441</v>
      </c>
      <c r="F159" s="5"/>
      <c r="G159" s="5"/>
      <c r="H159" s="5"/>
      <c r="I159" s="5"/>
      <c r="J159" s="5"/>
      <c r="K159" s="3" t="s">
        <v>38</v>
      </c>
      <c r="L159" s="3" t="s">
        <v>867</v>
      </c>
      <c r="M159" s="10">
        <v>43290.428437499999</v>
      </c>
      <c r="N159" s="10">
        <v>43290.429537037038</v>
      </c>
      <c r="O159" s="3" t="s">
        <v>868</v>
      </c>
      <c r="P159" s="11">
        <v>1.1085069444444443E-3</v>
      </c>
    </row>
    <row r="160" spans="1:16" ht="15" customHeight="1" x14ac:dyDescent="0.35">
      <c r="A160" s="3" t="s">
        <v>309</v>
      </c>
      <c r="B160" s="3" t="s">
        <v>24</v>
      </c>
      <c r="C160" s="3">
        <v>5</v>
      </c>
      <c r="D160" s="3" t="s">
        <v>203</v>
      </c>
      <c r="E160" s="32">
        <v>43277.645601851851</v>
      </c>
      <c r="F160" s="5"/>
      <c r="G160" s="5"/>
      <c r="H160" s="5"/>
      <c r="I160" s="5"/>
      <c r="J160" s="5"/>
      <c r="K160" s="3" t="s">
        <v>38</v>
      </c>
      <c r="L160" s="3" t="s">
        <v>767</v>
      </c>
      <c r="M160" s="10">
        <v>43290.429074074076</v>
      </c>
      <c r="N160" s="10">
        <v>43290.432743055557</v>
      </c>
      <c r="O160" s="3" t="s">
        <v>865</v>
      </c>
      <c r="P160" s="11">
        <v>3.6686458333333332E-3</v>
      </c>
    </row>
    <row r="161" spans="1:16" ht="15" customHeight="1" x14ac:dyDescent="0.35">
      <c r="A161" s="3" t="s">
        <v>201</v>
      </c>
      <c r="B161" s="3" t="s">
        <v>24</v>
      </c>
      <c r="C161" s="3">
        <v>11</v>
      </c>
      <c r="D161" s="3" t="s">
        <v>85</v>
      </c>
      <c r="E161" s="32">
        <v>43277.623310185183</v>
      </c>
      <c r="F161" s="5"/>
      <c r="G161" s="5"/>
      <c r="H161" s="5"/>
      <c r="I161" s="5"/>
      <c r="J161" s="5"/>
      <c r="K161" s="3" t="s">
        <v>38</v>
      </c>
      <c r="L161" s="3" t="s">
        <v>867</v>
      </c>
      <c r="M161" s="10">
        <v>43290.433576388888</v>
      </c>
      <c r="N161" s="10">
        <v>43290.433645833335</v>
      </c>
      <c r="O161" s="3" t="s">
        <v>938</v>
      </c>
      <c r="P161" s="11">
        <v>6.7372685185185192E-5</v>
      </c>
    </row>
    <row r="162" spans="1:16" ht="15" customHeight="1" x14ac:dyDescent="0.35">
      <c r="A162" s="3" t="s">
        <v>276</v>
      </c>
      <c r="B162" s="3" t="s">
        <v>25</v>
      </c>
      <c r="C162" s="3">
        <v>1</v>
      </c>
      <c r="D162" s="3" t="s">
        <v>277</v>
      </c>
      <c r="E162" s="32">
        <v>43286.386331018519</v>
      </c>
      <c r="F162" s="5"/>
      <c r="G162" s="5"/>
      <c r="H162" s="5"/>
      <c r="I162" s="5"/>
      <c r="J162" s="5"/>
      <c r="K162" s="3" t="s">
        <v>38</v>
      </c>
      <c r="L162" s="3" t="s">
        <v>867</v>
      </c>
      <c r="M162" s="10">
        <v>43290.435740740744</v>
      </c>
      <c r="N162" s="10">
        <v>43290.437118055554</v>
      </c>
      <c r="O162" s="3" t="s">
        <v>939</v>
      </c>
      <c r="P162" s="11">
        <v>1.3726041666666667E-3</v>
      </c>
    </row>
    <row r="163" spans="1:16" ht="15" customHeight="1" x14ac:dyDescent="0.35">
      <c r="A163" s="3" t="s">
        <v>305</v>
      </c>
      <c r="B163" s="3" t="s">
        <v>24</v>
      </c>
      <c r="C163" s="3">
        <v>3</v>
      </c>
      <c r="D163" s="3" t="s">
        <v>203</v>
      </c>
      <c r="E163" s="32">
        <v>43277.644085648149</v>
      </c>
      <c r="F163" s="5"/>
      <c r="G163" s="5"/>
      <c r="H163" s="5"/>
      <c r="I163" s="5"/>
      <c r="J163" s="5"/>
      <c r="K163" s="3" t="s">
        <v>38</v>
      </c>
      <c r="L163" s="3" t="s">
        <v>767</v>
      </c>
      <c r="M163" s="10">
        <v>43290.433449074073</v>
      </c>
      <c r="N163" s="10">
        <v>43290.438206018516</v>
      </c>
      <c r="O163" s="3" t="s">
        <v>865</v>
      </c>
      <c r="P163" s="11">
        <v>4.7538194444444442E-3</v>
      </c>
    </row>
    <row r="164" spans="1:16" ht="15" customHeight="1" x14ac:dyDescent="0.35">
      <c r="A164" s="3" t="s">
        <v>399</v>
      </c>
      <c r="B164" s="3" t="s">
        <v>23</v>
      </c>
      <c r="C164" s="3">
        <v>1</v>
      </c>
      <c r="D164" s="3" t="s">
        <v>168</v>
      </c>
      <c r="E164" s="32">
        <v>43279.644305555557</v>
      </c>
      <c r="F164" s="5"/>
      <c r="G164" s="5"/>
      <c r="H164" s="5"/>
      <c r="I164" s="5"/>
      <c r="J164" s="5"/>
      <c r="K164" s="3" t="s">
        <v>38</v>
      </c>
      <c r="L164" s="3" t="s">
        <v>867</v>
      </c>
      <c r="M164" s="10">
        <v>43290.439166666663</v>
      </c>
      <c r="N164" s="10">
        <v>43290.442245370374</v>
      </c>
      <c r="O164" s="3" t="s">
        <v>868</v>
      </c>
      <c r="P164" s="11">
        <v>3.0756597222222227E-3</v>
      </c>
    </row>
    <row r="165" spans="1:16" ht="15" customHeight="1" x14ac:dyDescent="0.35">
      <c r="A165" s="3" t="s">
        <v>333</v>
      </c>
      <c r="B165" s="3" t="s">
        <v>24</v>
      </c>
      <c r="C165" s="3">
        <v>2</v>
      </c>
      <c r="D165" s="3" t="s">
        <v>203</v>
      </c>
      <c r="E165" s="32">
        <v>43277.636469907404</v>
      </c>
      <c r="F165" s="5"/>
      <c r="G165" s="5"/>
      <c r="H165" s="5"/>
      <c r="I165" s="5"/>
      <c r="J165" s="5"/>
      <c r="K165" s="3" t="s">
        <v>38</v>
      </c>
      <c r="L165" s="3" t="s">
        <v>867</v>
      </c>
      <c r="M165" s="10">
        <v>43290.444247685184</v>
      </c>
      <c r="N165" s="10">
        <v>43290.44604166667</v>
      </c>
      <c r="O165" s="3" t="s">
        <v>868</v>
      </c>
      <c r="P165" s="11">
        <v>1.7895023148148149E-3</v>
      </c>
    </row>
    <row r="166" spans="1:16" ht="15" customHeight="1" x14ac:dyDescent="0.35">
      <c r="A166" s="3" t="s">
        <v>278</v>
      </c>
      <c r="B166" s="3" t="s">
        <v>25</v>
      </c>
      <c r="C166" s="3">
        <v>1</v>
      </c>
      <c r="D166" s="3" t="s">
        <v>279</v>
      </c>
      <c r="E166" s="32">
        <v>43286.455300925925</v>
      </c>
      <c r="F166" s="5"/>
      <c r="G166" s="5"/>
      <c r="H166" s="5"/>
      <c r="I166" s="5"/>
      <c r="J166" s="5"/>
      <c r="K166" s="3" t="s">
        <v>38</v>
      </c>
      <c r="L166" s="3" t="s">
        <v>867</v>
      </c>
      <c r="M166" s="10">
        <v>43290.44736111111</v>
      </c>
      <c r="N166" s="10">
        <v>43290.451041666667</v>
      </c>
      <c r="O166" s="3" t="s">
        <v>940</v>
      </c>
      <c r="P166" s="11">
        <v>3.6842013888888892E-3</v>
      </c>
    </row>
    <row r="167" spans="1:16" ht="15" customHeight="1" x14ac:dyDescent="0.35">
      <c r="A167" s="3" t="s">
        <v>742</v>
      </c>
      <c r="B167" s="3" t="s">
        <v>23</v>
      </c>
      <c r="C167" s="3">
        <v>1</v>
      </c>
      <c r="D167" s="3" t="s">
        <v>203</v>
      </c>
      <c r="E167" s="32">
        <v>43284.371840277781</v>
      </c>
      <c r="F167" s="5"/>
      <c r="G167" s="5"/>
      <c r="H167" s="5"/>
      <c r="I167" s="5"/>
      <c r="J167" s="5"/>
      <c r="K167" s="3" t="s">
        <v>155</v>
      </c>
      <c r="L167" s="3" t="s">
        <v>867</v>
      </c>
      <c r="M167" s="10">
        <v>43290.452789351853</v>
      </c>
      <c r="N167" s="10">
        <v>43290.460509259261</v>
      </c>
      <c r="O167" s="3" t="s">
        <v>941</v>
      </c>
      <c r="P167" s="11">
        <v>7.7234375000000003E-3</v>
      </c>
    </row>
    <row r="168" spans="1:16" ht="15" customHeight="1" x14ac:dyDescent="0.35">
      <c r="A168" s="3" t="s">
        <v>314</v>
      </c>
      <c r="B168" s="3" t="s">
        <v>24</v>
      </c>
      <c r="C168" s="3">
        <v>2</v>
      </c>
      <c r="D168" s="3" t="s">
        <v>203</v>
      </c>
      <c r="E168" s="32">
        <v>43277.64166666667</v>
      </c>
      <c r="F168" s="5"/>
      <c r="G168" s="5"/>
      <c r="H168" s="5"/>
      <c r="I168" s="5"/>
      <c r="J168" s="5"/>
      <c r="K168" s="3" t="s">
        <v>38</v>
      </c>
      <c r="L168" s="3" t="s">
        <v>867</v>
      </c>
      <c r="M168" s="10">
        <v>43290.462511574071</v>
      </c>
      <c r="N168" s="10">
        <v>43290.465370370373</v>
      </c>
      <c r="O168" s="3" t="s">
        <v>868</v>
      </c>
      <c r="P168" s="11">
        <v>2.85443287037037E-3</v>
      </c>
    </row>
    <row r="169" spans="1:16" ht="15" customHeight="1" x14ac:dyDescent="0.35">
      <c r="A169" s="3" t="s">
        <v>306</v>
      </c>
      <c r="B169" s="3" t="s">
        <v>24</v>
      </c>
      <c r="C169" s="3">
        <v>4</v>
      </c>
      <c r="D169" s="3" t="s">
        <v>203</v>
      </c>
      <c r="E169" s="32">
        <v>43277.643125000002</v>
      </c>
      <c r="F169" s="5"/>
      <c r="G169" s="5"/>
      <c r="H169" s="5"/>
      <c r="I169" s="5"/>
      <c r="J169" s="5"/>
      <c r="K169" s="3" t="s">
        <v>38</v>
      </c>
      <c r="L169" s="3" t="s">
        <v>767</v>
      </c>
      <c r="M169" s="10">
        <v>43290.486539351848</v>
      </c>
      <c r="N169" s="10">
        <v>43290.489687499998</v>
      </c>
      <c r="O169" s="3" t="s">
        <v>865</v>
      </c>
      <c r="P169" s="11">
        <v>3.1535069444444449E-3</v>
      </c>
    </row>
    <row r="170" spans="1:16" ht="15" customHeight="1" x14ac:dyDescent="0.35">
      <c r="A170" s="3" t="s">
        <v>351</v>
      </c>
      <c r="B170" s="3" t="s">
        <v>24</v>
      </c>
      <c r="C170" s="3">
        <v>15</v>
      </c>
      <c r="D170" s="3" t="s">
        <v>203</v>
      </c>
      <c r="E170" s="32">
        <v>43278.411238425928</v>
      </c>
      <c r="F170" s="5"/>
      <c r="G170" s="5"/>
      <c r="H170" s="5"/>
      <c r="I170" s="5"/>
      <c r="J170" s="5"/>
      <c r="K170" s="3" t="s">
        <v>38</v>
      </c>
      <c r="L170" s="3" t="s">
        <v>767</v>
      </c>
      <c r="M170" s="10">
        <v>43290.490497685183</v>
      </c>
      <c r="N170" s="10">
        <v>43290.494537037041</v>
      </c>
      <c r="O170" s="3" t="s">
        <v>865</v>
      </c>
      <c r="P170" s="11">
        <v>4.040775462962963E-3</v>
      </c>
    </row>
    <row r="171" spans="1:16" ht="15" customHeight="1" x14ac:dyDescent="0.35">
      <c r="A171" s="3" t="s">
        <v>349</v>
      </c>
      <c r="B171" s="3" t="s">
        <v>24</v>
      </c>
      <c r="C171" s="3">
        <v>5</v>
      </c>
      <c r="D171" s="3" t="s">
        <v>106</v>
      </c>
      <c r="E171" s="32">
        <v>43278.402731481481</v>
      </c>
      <c r="F171" s="5"/>
      <c r="G171" s="5"/>
      <c r="H171" s="5"/>
      <c r="I171" s="5"/>
      <c r="J171" s="5"/>
      <c r="K171" s="3" t="s">
        <v>38</v>
      </c>
      <c r="L171" s="3" t="s">
        <v>767</v>
      </c>
      <c r="M171" s="10">
        <v>43290.495474537034</v>
      </c>
      <c r="N171" s="10">
        <v>43290.499618055554</v>
      </c>
      <c r="O171" s="3" t="s">
        <v>865</v>
      </c>
      <c r="P171" s="11">
        <v>4.1380439814814813E-3</v>
      </c>
    </row>
    <row r="172" spans="1:16" ht="15" customHeight="1" x14ac:dyDescent="0.35">
      <c r="A172" s="3" t="s">
        <v>328</v>
      </c>
      <c r="B172" s="3" t="s">
        <v>24</v>
      </c>
      <c r="C172" s="3">
        <v>3</v>
      </c>
      <c r="D172" s="3" t="s">
        <v>80</v>
      </c>
      <c r="E172" s="32">
        <v>43278.415543981479</v>
      </c>
      <c r="F172" s="5"/>
      <c r="G172" s="5"/>
      <c r="H172" s="5"/>
      <c r="I172" s="5"/>
      <c r="J172" s="5"/>
      <c r="K172" s="3" t="s">
        <v>38</v>
      </c>
      <c r="L172" s="3" t="s">
        <v>767</v>
      </c>
      <c r="M172" s="10">
        <v>43290.544085648151</v>
      </c>
      <c r="N172" s="10">
        <v>43290.548310185186</v>
      </c>
      <c r="O172" s="3" t="s">
        <v>865</v>
      </c>
      <c r="P172" s="11">
        <v>4.2244791666666663E-3</v>
      </c>
    </row>
    <row r="173" spans="1:16" ht="15" customHeight="1" x14ac:dyDescent="0.35">
      <c r="A173" s="3" t="s">
        <v>317</v>
      </c>
      <c r="B173" s="3" t="s">
        <v>24</v>
      </c>
      <c r="C173" s="3">
        <v>2</v>
      </c>
      <c r="D173" s="3" t="s">
        <v>106</v>
      </c>
      <c r="E173" s="32">
        <v>43278.404340277775</v>
      </c>
      <c r="F173" s="5"/>
      <c r="G173" s="5"/>
      <c r="H173" s="5"/>
      <c r="I173" s="5"/>
      <c r="J173" s="5"/>
      <c r="K173" s="3" t="s">
        <v>38</v>
      </c>
      <c r="L173" s="3" t="s">
        <v>767</v>
      </c>
      <c r="M173" s="10">
        <v>43290.550439814811</v>
      </c>
      <c r="N173" s="10">
        <v>43290.560127314813</v>
      </c>
      <c r="O173" s="3" t="s">
        <v>865</v>
      </c>
      <c r="P173" s="11">
        <v>9.6819328703703703E-3</v>
      </c>
    </row>
    <row r="174" spans="1:16" ht="15" customHeight="1" x14ac:dyDescent="0.35">
      <c r="A174" s="3" t="s">
        <v>313</v>
      </c>
      <c r="B174" s="3" t="s">
        <v>24</v>
      </c>
      <c r="C174" s="3">
        <v>4</v>
      </c>
      <c r="D174" s="3" t="s">
        <v>33</v>
      </c>
      <c r="E174" s="32">
        <v>43278.430613425924</v>
      </c>
      <c r="F174" s="5"/>
      <c r="G174" s="5"/>
      <c r="H174" s="5"/>
      <c r="I174" s="5"/>
      <c r="J174" s="5"/>
      <c r="K174" s="3" t="s">
        <v>38</v>
      </c>
      <c r="L174" s="3" t="s">
        <v>767</v>
      </c>
      <c r="M174" s="10">
        <v>43290.561249999999</v>
      </c>
      <c r="N174" s="10">
        <v>43290.566423611112</v>
      </c>
      <c r="O174" s="3" t="s">
        <v>865</v>
      </c>
      <c r="P174" s="11">
        <v>5.1776736111111112E-3</v>
      </c>
    </row>
    <row r="175" spans="1:16" ht="15" customHeight="1" x14ac:dyDescent="0.35">
      <c r="A175" s="3" t="s">
        <v>304</v>
      </c>
      <c r="B175" s="3" t="s">
        <v>24</v>
      </c>
      <c r="C175" s="3">
        <v>8</v>
      </c>
      <c r="D175" s="3" t="s">
        <v>33</v>
      </c>
      <c r="E175" s="32">
        <v>43278.428113425929</v>
      </c>
      <c r="F175" s="5"/>
      <c r="G175" s="5"/>
      <c r="H175" s="5"/>
      <c r="I175" s="5"/>
      <c r="J175" s="5"/>
      <c r="K175" s="3" t="s">
        <v>38</v>
      </c>
      <c r="L175" s="3" t="s">
        <v>767</v>
      </c>
      <c r="M175" s="10">
        <v>43290.567858796298</v>
      </c>
      <c r="N175" s="10">
        <v>43290.572488425925</v>
      </c>
      <c r="O175" s="3" t="s">
        <v>865</v>
      </c>
      <c r="P175" s="11">
        <v>4.6272916666666658E-3</v>
      </c>
    </row>
    <row r="176" spans="1:16" ht="15" customHeight="1" x14ac:dyDescent="0.35">
      <c r="A176" s="3" t="s">
        <v>302</v>
      </c>
      <c r="B176" s="3" t="s">
        <v>24</v>
      </c>
      <c r="C176" s="3">
        <v>10</v>
      </c>
      <c r="D176" s="3" t="s">
        <v>106</v>
      </c>
      <c r="E176" s="32">
        <v>43278.400277777779</v>
      </c>
      <c r="F176" s="5"/>
      <c r="G176" s="5"/>
      <c r="H176" s="5"/>
      <c r="I176" s="5"/>
      <c r="J176" s="5"/>
      <c r="K176" s="3" t="s">
        <v>38</v>
      </c>
      <c r="L176" s="3" t="s">
        <v>767</v>
      </c>
      <c r="M176" s="10">
        <v>43290.573692129627</v>
      </c>
      <c r="N176" s="10">
        <v>43290.579432870371</v>
      </c>
      <c r="O176" s="3" t="s">
        <v>865</v>
      </c>
      <c r="P176" s="11">
        <v>5.7406597222222225E-3</v>
      </c>
    </row>
    <row r="177" spans="1:16" ht="15" customHeight="1" x14ac:dyDescent="0.35">
      <c r="A177" s="3" t="s">
        <v>345</v>
      </c>
      <c r="B177" s="3" t="s">
        <v>24</v>
      </c>
      <c r="C177" s="3">
        <v>14</v>
      </c>
      <c r="D177" s="3" t="s">
        <v>85</v>
      </c>
      <c r="E177" s="32">
        <v>43278.418252314812</v>
      </c>
      <c r="F177" s="5"/>
      <c r="G177" s="5"/>
      <c r="H177" s="5"/>
      <c r="I177" s="5"/>
      <c r="J177" s="5"/>
      <c r="K177" s="3" t="s">
        <v>38</v>
      </c>
      <c r="L177" s="3" t="s">
        <v>767</v>
      </c>
      <c r="M177" s="10">
        <v>43290.646504629629</v>
      </c>
      <c r="N177" s="10">
        <v>43290.656805555554</v>
      </c>
      <c r="O177" s="3" t="s">
        <v>865</v>
      </c>
      <c r="P177" s="11">
        <v>1.0296053240740741E-2</v>
      </c>
    </row>
  </sheetData>
  <conditionalFormatting sqref="A4:A1048576">
    <cfRule type="duplicateValues" dxfId="90" priority="2"/>
    <cfRule type="duplicateValues" dxfId="89" priority="3"/>
  </conditionalFormatting>
  <conditionalFormatting sqref="A1:A177">
    <cfRule type="duplicateValues" dxfId="8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V6" sqref="V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27</v>
      </c>
      <c r="T1" s="15" t="s">
        <v>24</v>
      </c>
      <c r="U1" s="15" t="s">
        <v>28</v>
      </c>
      <c r="V1" s="15" t="s">
        <v>25</v>
      </c>
      <c r="W1" s="15" t="s">
        <v>29</v>
      </c>
      <c r="X1" s="21" t="s">
        <v>26</v>
      </c>
    </row>
    <row r="2" spans="1:24" ht="15" customHeight="1" x14ac:dyDescent="0.35">
      <c r="A2" s="3" t="s">
        <v>32</v>
      </c>
      <c r="B2" s="3" t="s">
        <v>24</v>
      </c>
      <c r="C2" s="3">
        <v>3</v>
      </c>
      <c r="D2" s="3" t="s">
        <v>33</v>
      </c>
      <c r="J2" s="3" t="s">
        <v>34</v>
      </c>
      <c r="K2" s="3" t="s">
        <v>35</v>
      </c>
      <c r="L2" s="10">
        <v>43283.323495370372</v>
      </c>
      <c r="M2" s="10">
        <v>43283.358784722222</v>
      </c>
      <c r="N2" s="3" t="s">
        <v>36</v>
      </c>
      <c r="O2" s="11">
        <v>3.5288750000000001E-2</v>
      </c>
      <c r="Q2" s="14" t="s">
        <v>321</v>
      </c>
      <c r="R2" s="14">
        <v>2</v>
      </c>
      <c r="S2" s="14">
        <v>11.13</v>
      </c>
      <c r="T2" s="14">
        <v>0</v>
      </c>
      <c r="U2" s="14"/>
      <c r="V2" s="14">
        <v>0</v>
      </c>
      <c r="W2" s="20"/>
      <c r="X2" s="20">
        <v>4</v>
      </c>
    </row>
    <row r="3" spans="1:24" ht="15" customHeight="1" x14ac:dyDescent="0.35">
      <c r="A3" s="3" t="s">
        <v>37</v>
      </c>
      <c r="B3" s="3" t="s">
        <v>24</v>
      </c>
      <c r="C3" s="3">
        <v>3</v>
      </c>
      <c r="D3" s="3" t="s">
        <v>33</v>
      </c>
      <c r="J3" s="3" t="s">
        <v>38</v>
      </c>
      <c r="K3" s="3" t="s">
        <v>39</v>
      </c>
      <c r="L3" s="10">
        <v>43283.369710648149</v>
      </c>
      <c r="M3" s="10">
        <v>43283.395844907405</v>
      </c>
      <c r="N3" s="3" t="s">
        <v>40</v>
      </c>
      <c r="O3" s="11">
        <v>2.6126412037037038E-2</v>
      </c>
      <c r="Q3" s="14" t="s">
        <v>50</v>
      </c>
      <c r="R3" s="14">
        <v>1</v>
      </c>
      <c r="S3" s="14">
        <v>1.91</v>
      </c>
      <c r="T3" s="14">
        <v>13</v>
      </c>
      <c r="U3" s="14">
        <v>0.67</v>
      </c>
      <c r="V3" s="14">
        <v>0</v>
      </c>
      <c r="W3" s="14"/>
      <c r="X3" s="14">
        <v>11.75</v>
      </c>
    </row>
    <row r="4" spans="1:24" ht="15" customHeight="1" x14ac:dyDescent="0.35">
      <c r="A4" s="3" t="s">
        <v>41</v>
      </c>
      <c r="B4" s="3" t="s">
        <v>24</v>
      </c>
      <c r="C4" s="3">
        <v>2</v>
      </c>
      <c r="D4" s="3" t="s">
        <v>42</v>
      </c>
      <c r="J4" s="3" t="s">
        <v>38</v>
      </c>
      <c r="K4" s="3" t="s">
        <v>35</v>
      </c>
      <c r="L4" s="10">
        <v>43283.36482638889</v>
      </c>
      <c r="M4" s="10">
        <v>43283.401469907411</v>
      </c>
      <c r="N4" s="3" t="s">
        <v>43</v>
      </c>
      <c r="O4" s="11">
        <v>3.6650081018518514E-2</v>
      </c>
      <c r="Q4" s="14" t="s">
        <v>234</v>
      </c>
      <c r="R4" s="14">
        <v>0</v>
      </c>
      <c r="S4" s="14"/>
      <c r="T4" s="14">
        <v>17</v>
      </c>
      <c r="U4" s="14">
        <v>0.62</v>
      </c>
      <c r="V4" s="14">
        <v>0</v>
      </c>
      <c r="W4" s="25"/>
      <c r="X4" s="25">
        <v>12.75</v>
      </c>
    </row>
    <row r="5" spans="1:24" ht="15" customHeight="1" x14ac:dyDescent="0.35">
      <c r="A5" s="3" t="s">
        <v>44</v>
      </c>
      <c r="B5" s="3" t="s">
        <v>24</v>
      </c>
      <c r="C5" s="3">
        <v>2</v>
      </c>
      <c r="D5" s="3" t="s">
        <v>33</v>
      </c>
      <c r="J5" s="3" t="s">
        <v>34</v>
      </c>
      <c r="K5" s="3" t="s">
        <v>39</v>
      </c>
      <c r="L5" s="10">
        <v>43283.400127314817</v>
      </c>
      <c r="M5" s="10">
        <v>43283.406006944446</v>
      </c>
      <c r="N5" s="3" t="s">
        <v>45</v>
      </c>
      <c r="O5" s="11">
        <v>5.8793287037037035E-3</v>
      </c>
      <c r="Q5" s="14" t="s">
        <v>60</v>
      </c>
      <c r="R5" s="14">
        <v>7</v>
      </c>
      <c r="S5" s="14">
        <v>8.67</v>
      </c>
      <c r="T5" s="14">
        <v>0</v>
      </c>
      <c r="U5" s="14"/>
      <c r="V5" s="14">
        <v>11</v>
      </c>
      <c r="W5" s="25">
        <v>0.71</v>
      </c>
      <c r="X5" s="25">
        <v>17.850000000000001</v>
      </c>
    </row>
    <row r="6" spans="1:24" ht="15" customHeight="1" x14ac:dyDescent="0.35">
      <c r="A6" s="3" t="s">
        <v>46</v>
      </c>
      <c r="B6" s="3" t="s">
        <v>24</v>
      </c>
      <c r="C6" s="3">
        <v>2</v>
      </c>
      <c r="D6" s="3" t="s">
        <v>47</v>
      </c>
      <c r="E6" s="5">
        <v>43265.48646990741</v>
      </c>
      <c r="F6" s="5">
        <v>43271.706701388888</v>
      </c>
      <c r="G6" s="3" t="s">
        <v>48</v>
      </c>
      <c r="H6" s="3" t="s">
        <v>49</v>
      </c>
      <c r="J6" s="3" t="s">
        <v>34</v>
      </c>
      <c r="K6" s="3" t="s">
        <v>50</v>
      </c>
      <c r="L6" s="10">
        <v>43283.392372685186</v>
      </c>
      <c r="M6" s="10">
        <v>43283.419641203705</v>
      </c>
      <c r="N6" s="3" t="s">
        <v>51</v>
      </c>
      <c r="O6" s="11">
        <v>2.7257939814814811E-2</v>
      </c>
      <c r="Q6" s="14" t="s">
        <v>73</v>
      </c>
      <c r="R6" s="14">
        <v>2</v>
      </c>
      <c r="S6" s="14">
        <v>2.02</v>
      </c>
      <c r="T6" s="14">
        <v>19</v>
      </c>
      <c r="U6" s="14">
        <v>0.56999999999999995</v>
      </c>
      <c r="V6" s="14">
        <v>0</v>
      </c>
      <c r="W6" s="25"/>
      <c r="X6" s="25">
        <v>18.25</v>
      </c>
    </row>
    <row r="7" spans="1:24" ht="15" customHeight="1" x14ac:dyDescent="0.35">
      <c r="A7" s="3" t="s">
        <v>52</v>
      </c>
      <c r="B7" s="3" t="s">
        <v>24</v>
      </c>
      <c r="C7" s="3">
        <v>2</v>
      </c>
      <c r="D7" s="3" t="s">
        <v>53</v>
      </c>
      <c r="J7" s="3" t="s">
        <v>38</v>
      </c>
      <c r="K7" s="3" t="s">
        <v>35</v>
      </c>
      <c r="L7" s="10">
        <v>43283.408090277779</v>
      </c>
      <c r="M7" s="10">
        <v>43283.433877314812</v>
      </c>
      <c r="N7" s="3" t="s">
        <v>54</v>
      </c>
      <c r="O7" s="11">
        <v>2.5785069444444444E-2</v>
      </c>
      <c r="Q7" s="14" t="s">
        <v>35</v>
      </c>
      <c r="R7" s="14">
        <v>4</v>
      </c>
      <c r="S7" s="14">
        <v>2.0699999999999998</v>
      </c>
      <c r="T7" s="14">
        <v>22</v>
      </c>
      <c r="U7" s="14">
        <v>0.83</v>
      </c>
      <c r="V7" s="14">
        <v>1</v>
      </c>
      <c r="W7" s="25">
        <v>0.28999999999999998</v>
      </c>
      <c r="X7" s="25">
        <v>24.85</v>
      </c>
    </row>
    <row r="8" spans="1:24" ht="45" customHeight="1" x14ac:dyDescent="0.35">
      <c r="A8" s="3" t="s">
        <v>55</v>
      </c>
      <c r="B8" s="3" t="s">
        <v>23</v>
      </c>
      <c r="C8" s="3">
        <v>1</v>
      </c>
      <c r="D8" s="3" t="s">
        <v>56</v>
      </c>
      <c r="E8" s="5">
        <v>43283.62704861111</v>
      </c>
      <c r="F8" s="5">
        <v>43283.678020833337</v>
      </c>
      <c r="G8" s="3" t="s">
        <v>57</v>
      </c>
      <c r="H8" s="3" t="s">
        <v>58</v>
      </c>
      <c r="I8" s="3" t="s">
        <v>59</v>
      </c>
      <c r="J8" s="3" t="s">
        <v>34</v>
      </c>
      <c r="K8" s="3" t="s">
        <v>60</v>
      </c>
      <c r="L8" s="10">
        <v>43283.372094907405</v>
      </c>
      <c r="M8" s="10">
        <v>43283.435057870367</v>
      </c>
      <c r="N8" s="3" t="s">
        <v>61</v>
      </c>
      <c r="O8" s="11">
        <v>6.2963171296296291E-2</v>
      </c>
      <c r="Q8" s="14" t="s">
        <v>77</v>
      </c>
      <c r="R8" s="14">
        <v>6</v>
      </c>
      <c r="S8" s="14">
        <v>0.82</v>
      </c>
      <c r="T8" s="14">
        <v>25</v>
      </c>
      <c r="U8" s="14">
        <v>0.25</v>
      </c>
      <c r="V8" s="14">
        <v>0</v>
      </c>
      <c r="W8" s="25"/>
      <c r="X8" s="25">
        <v>30.75</v>
      </c>
    </row>
    <row r="9" spans="1:24" ht="15" customHeight="1" x14ac:dyDescent="0.35">
      <c r="A9" s="3" t="s">
        <v>62</v>
      </c>
      <c r="B9" s="3" t="s">
        <v>24</v>
      </c>
      <c r="C9" s="3">
        <v>3</v>
      </c>
      <c r="D9" s="3" t="s">
        <v>33</v>
      </c>
      <c r="J9" s="3" t="s">
        <v>34</v>
      </c>
      <c r="K9" s="3" t="s">
        <v>39</v>
      </c>
      <c r="L9" s="10">
        <v>43283.408136574071</v>
      </c>
      <c r="M9" s="10">
        <v>43283.439756944441</v>
      </c>
      <c r="N9" s="3" t="s">
        <v>63</v>
      </c>
      <c r="O9" s="11">
        <v>3.1615347222222222E-2</v>
      </c>
      <c r="Q9" s="14" t="s">
        <v>39</v>
      </c>
      <c r="R9" s="14">
        <v>1</v>
      </c>
      <c r="S9" s="14">
        <v>1.94</v>
      </c>
      <c r="T9" s="14">
        <v>45</v>
      </c>
      <c r="U9" s="14">
        <v>0.53</v>
      </c>
      <c r="V9" s="14">
        <v>0</v>
      </c>
      <c r="W9" s="25"/>
      <c r="X9" s="25">
        <v>35.75</v>
      </c>
    </row>
    <row r="10" spans="1:24" ht="15" customHeight="1" x14ac:dyDescent="0.35">
      <c r="A10" s="3" t="s">
        <v>64</v>
      </c>
      <c r="B10" s="3" t="s">
        <v>24</v>
      </c>
      <c r="C10" s="3">
        <v>3</v>
      </c>
      <c r="D10" s="3" t="s">
        <v>33</v>
      </c>
      <c r="E10" s="5">
        <v>43264.468958333331</v>
      </c>
      <c r="F10" s="5">
        <v>43271.675196759257</v>
      </c>
      <c r="G10" s="3" t="s">
        <v>48</v>
      </c>
      <c r="H10" s="3" t="s">
        <v>65</v>
      </c>
      <c r="J10" s="3" t="s">
        <v>34</v>
      </c>
      <c r="K10" s="3" t="s">
        <v>39</v>
      </c>
      <c r="L10" s="10">
        <v>43283.44153935185</v>
      </c>
      <c r="M10" s="10">
        <v>43283.450555555559</v>
      </c>
      <c r="N10" s="3" t="s">
        <v>66</v>
      </c>
      <c r="O10" s="11">
        <v>9.0099074074074074E-3</v>
      </c>
      <c r="Q10" s="14" t="s">
        <v>450</v>
      </c>
      <c r="R10" s="14">
        <v>23</v>
      </c>
      <c r="S10" s="14">
        <v>4.5199999999999996</v>
      </c>
      <c r="T10" s="14">
        <v>141</v>
      </c>
      <c r="U10" s="14">
        <v>0.56000000000000005</v>
      </c>
      <c r="V10" s="14">
        <v>12</v>
      </c>
      <c r="W10" s="25">
        <v>0.67</v>
      </c>
      <c r="X10" s="25">
        <v>155.94999999999999</v>
      </c>
    </row>
    <row r="11" spans="1:24" ht="15" customHeight="1" x14ac:dyDescent="0.35">
      <c r="A11" s="3" t="s">
        <v>67</v>
      </c>
      <c r="B11" s="3" t="s">
        <v>24</v>
      </c>
      <c r="C11" s="3">
        <v>2</v>
      </c>
      <c r="D11" s="3" t="s">
        <v>33</v>
      </c>
      <c r="J11" s="3" t="s">
        <v>34</v>
      </c>
      <c r="K11" s="3" t="s">
        <v>35</v>
      </c>
      <c r="L11" s="10">
        <v>43283.439050925925</v>
      </c>
      <c r="M11" s="10">
        <v>43283.459363425929</v>
      </c>
      <c r="N11" s="3" t="s">
        <v>68</v>
      </c>
      <c r="O11" s="11">
        <v>2.0321354166666666E-2</v>
      </c>
      <c r="Q11" s="12"/>
      <c r="R11" s="12"/>
      <c r="S11" s="12"/>
      <c r="T11" s="12"/>
      <c r="U11" s="12"/>
      <c r="V11" s="12"/>
      <c r="W11" s="12"/>
      <c r="X11" s="12"/>
    </row>
    <row r="12" spans="1:24" ht="15" customHeight="1" x14ac:dyDescent="0.35">
      <c r="A12" s="3" t="s">
        <v>69</v>
      </c>
      <c r="B12" s="3" t="s">
        <v>24</v>
      </c>
      <c r="C12" s="3">
        <v>2</v>
      </c>
      <c r="D12" s="3" t="s">
        <v>33</v>
      </c>
      <c r="J12" s="3" t="s">
        <v>34</v>
      </c>
      <c r="K12" s="3" t="s">
        <v>39</v>
      </c>
      <c r="L12" s="10">
        <v>43283.463148148148</v>
      </c>
      <c r="M12" s="10">
        <v>43283.46671296296</v>
      </c>
      <c r="N12" s="3" t="s">
        <v>70</v>
      </c>
      <c r="O12" s="11">
        <v>3.5727546296296293E-3</v>
      </c>
      <c r="Q12" s="12"/>
      <c r="R12" s="12"/>
      <c r="S12" s="12"/>
      <c r="T12" s="12"/>
      <c r="U12" s="12"/>
      <c r="V12" s="12"/>
      <c r="W12" s="12"/>
      <c r="X12" s="12"/>
    </row>
    <row r="13" spans="1:24" ht="15" customHeight="1" x14ac:dyDescent="0.35">
      <c r="A13" s="3" t="s">
        <v>71</v>
      </c>
      <c r="B13" s="3" t="s">
        <v>24</v>
      </c>
      <c r="C13" s="3">
        <v>2</v>
      </c>
      <c r="D13" s="3" t="s">
        <v>72</v>
      </c>
      <c r="J13" s="3" t="s">
        <v>38</v>
      </c>
      <c r="K13" s="3" t="s">
        <v>73</v>
      </c>
      <c r="L13" s="10">
        <v>43283.461458333331</v>
      </c>
      <c r="M13" s="10">
        <v>43283.474976851852</v>
      </c>
      <c r="N13" s="3" t="s">
        <v>74</v>
      </c>
      <c r="O13" s="11">
        <v>1.3521655092592592E-2</v>
      </c>
      <c r="Q13" s="12"/>
      <c r="R13" s="12"/>
      <c r="S13" s="12"/>
      <c r="T13" s="12"/>
      <c r="U13" s="12"/>
      <c r="V13" s="12"/>
      <c r="W13" s="12"/>
      <c r="X13" s="12"/>
    </row>
    <row r="14" spans="1:24" ht="15" customHeight="1" x14ac:dyDescent="0.35">
      <c r="A14" s="3" t="s">
        <v>75</v>
      </c>
      <c r="B14" s="3" t="s">
        <v>23</v>
      </c>
      <c r="C14" s="3">
        <v>1</v>
      </c>
      <c r="D14" s="3" t="s">
        <v>76</v>
      </c>
      <c r="J14" s="3" t="s">
        <v>34</v>
      </c>
      <c r="K14" s="3" t="s">
        <v>77</v>
      </c>
      <c r="L14" s="10">
        <v>43283.452951388892</v>
      </c>
      <c r="M14" s="10">
        <v>43283.486863425926</v>
      </c>
      <c r="N14" s="3" t="s">
        <v>78</v>
      </c>
      <c r="O14" s="11">
        <v>3.3914432870370374E-2</v>
      </c>
      <c r="Q14" s="12"/>
      <c r="R14" s="12"/>
      <c r="S14" s="12"/>
      <c r="T14" s="12"/>
      <c r="U14" s="12"/>
      <c r="V14" s="12"/>
      <c r="W14" s="12"/>
      <c r="X14" s="12"/>
    </row>
    <row r="15" spans="1:24" ht="15" customHeight="1" x14ac:dyDescent="0.35">
      <c r="A15" s="3" t="s">
        <v>79</v>
      </c>
      <c r="B15" s="3" t="s">
        <v>24</v>
      </c>
      <c r="C15" s="3">
        <v>3</v>
      </c>
      <c r="D15" s="3" t="s">
        <v>80</v>
      </c>
      <c r="J15" s="3" t="s">
        <v>38</v>
      </c>
      <c r="K15" s="3" t="s">
        <v>77</v>
      </c>
      <c r="L15" s="10">
        <v>43283.490324074075</v>
      </c>
      <c r="M15" s="10">
        <v>43283.500057870369</v>
      </c>
      <c r="N15" s="3" t="s">
        <v>81</v>
      </c>
      <c r="O15" s="11">
        <v>9.7303124999999994E-3</v>
      </c>
      <c r="Q15" s="12"/>
      <c r="R15" s="12"/>
      <c r="S15" s="12"/>
      <c r="T15" s="12"/>
      <c r="U15" s="12"/>
      <c r="V15" s="12"/>
      <c r="W15" s="12"/>
      <c r="X15" s="12"/>
    </row>
    <row r="16" spans="1:24" ht="15" customHeight="1" x14ac:dyDescent="0.35">
      <c r="A16" s="3" t="s">
        <v>82</v>
      </c>
      <c r="B16" s="3" t="s">
        <v>24</v>
      </c>
      <c r="C16" s="3">
        <v>14</v>
      </c>
      <c r="D16" s="3" t="s">
        <v>80</v>
      </c>
      <c r="J16" s="3" t="s">
        <v>38</v>
      </c>
      <c r="K16" s="3" t="s">
        <v>35</v>
      </c>
      <c r="L16" s="10">
        <v>43283.466585648152</v>
      </c>
      <c r="M16" s="10">
        <v>43283.503344907411</v>
      </c>
      <c r="N16" s="3" t="s">
        <v>83</v>
      </c>
      <c r="O16" s="11">
        <v>3.6756932870370372E-2</v>
      </c>
      <c r="Q16" s="12"/>
      <c r="R16" s="12"/>
      <c r="S16" s="12"/>
      <c r="T16" s="12"/>
      <c r="U16" s="12"/>
      <c r="V16" s="12"/>
      <c r="W16" s="12"/>
      <c r="X16" s="12"/>
    </row>
    <row r="17" spans="1:24" ht="15" customHeight="1" x14ac:dyDescent="0.35">
      <c r="A17" s="3" t="s">
        <v>84</v>
      </c>
      <c r="B17" s="3" t="s">
        <v>24</v>
      </c>
      <c r="C17" s="3">
        <v>5</v>
      </c>
      <c r="D17" s="3" t="s">
        <v>85</v>
      </c>
      <c r="E17" s="5">
        <v>43263.519918981481</v>
      </c>
      <c r="F17" s="5">
        <v>43273.819895833331</v>
      </c>
      <c r="G17" s="3" t="s">
        <v>86</v>
      </c>
      <c r="H17" s="3" t="s">
        <v>87</v>
      </c>
      <c r="J17" s="3" t="s">
        <v>38</v>
      </c>
      <c r="K17" s="3" t="s">
        <v>50</v>
      </c>
      <c r="L17" s="10">
        <v>43283.475694444445</v>
      </c>
      <c r="M17" s="10">
        <v>43283.508344907408</v>
      </c>
      <c r="N17" s="3" t="s">
        <v>88</v>
      </c>
      <c r="O17" s="11">
        <v>3.2649745370370374E-2</v>
      </c>
      <c r="Q17" s="12"/>
      <c r="R17" s="12"/>
      <c r="S17" s="12"/>
      <c r="T17" s="12"/>
      <c r="U17" s="12"/>
      <c r="V17" s="12"/>
      <c r="W17" s="12"/>
      <c r="X17" s="12"/>
    </row>
    <row r="18" spans="1:24" ht="15" customHeight="1" x14ac:dyDescent="0.35">
      <c r="A18" s="3" t="s">
        <v>89</v>
      </c>
      <c r="B18" s="3" t="s">
        <v>24</v>
      </c>
      <c r="C18" s="3">
        <v>5</v>
      </c>
      <c r="D18" s="3" t="s">
        <v>90</v>
      </c>
      <c r="J18" s="3" t="s">
        <v>38</v>
      </c>
      <c r="K18" s="3" t="s">
        <v>77</v>
      </c>
      <c r="L18" s="10">
        <v>43283.502581018518</v>
      </c>
      <c r="M18" s="10">
        <v>43283.512280092589</v>
      </c>
      <c r="N18" s="3" t="s">
        <v>91</v>
      </c>
      <c r="O18" s="11">
        <v>9.6994675925925911E-3</v>
      </c>
      <c r="Q18" s="12"/>
      <c r="R18" s="12"/>
      <c r="S18" s="12"/>
      <c r="T18" s="12"/>
      <c r="U18" s="12"/>
      <c r="V18" s="12"/>
      <c r="W18" s="12"/>
      <c r="X18" s="12"/>
    </row>
    <row r="19" spans="1:24" ht="15" customHeight="1" x14ac:dyDescent="0.35">
      <c r="A19" s="3" t="s">
        <v>92</v>
      </c>
      <c r="B19" s="3" t="s">
        <v>24</v>
      </c>
      <c r="C19" s="3">
        <v>4</v>
      </c>
      <c r="D19" s="3" t="s">
        <v>93</v>
      </c>
      <c r="J19" s="3" t="s">
        <v>38</v>
      </c>
      <c r="K19" s="3" t="s">
        <v>77</v>
      </c>
      <c r="L19" s="10">
        <v>43283.514317129629</v>
      </c>
      <c r="M19" s="10">
        <v>43283.522152777776</v>
      </c>
      <c r="N19" s="3" t="s">
        <v>94</v>
      </c>
      <c r="O19" s="11">
        <v>7.8351041666666673E-3</v>
      </c>
      <c r="Q19" s="12"/>
      <c r="R19" s="12"/>
      <c r="S19" s="12"/>
      <c r="T19" s="12"/>
      <c r="U19" s="12"/>
      <c r="V19" s="12"/>
      <c r="W19" s="12"/>
      <c r="X19" s="12"/>
    </row>
    <row r="20" spans="1:24" ht="15" customHeight="1" x14ac:dyDescent="0.35">
      <c r="A20" s="3" t="s">
        <v>95</v>
      </c>
      <c r="B20" s="3" t="s">
        <v>24</v>
      </c>
      <c r="C20" s="3">
        <v>3</v>
      </c>
      <c r="D20" s="3" t="s">
        <v>96</v>
      </c>
      <c r="J20" s="3" t="s">
        <v>38</v>
      </c>
      <c r="K20" s="3" t="s">
        <v>35</v>
      </c>
      <c r="L20" s="10">
        <v>43283.514907407407</v>
      </c>
      <c r="M20" s="10">
        <v>43283.560624999998</v>
      </c>
      <c r="N20" s="3" t="s">
        <v>97</v>
      </c>
      <c r="O20" s="11">
        <v>4.5719791666666669E-2</v>
      </c>
      <c r="Q20" s="12"/>
      <c r="R20" s="12"/>
      <c r="S20" s="12"/>
      <c r="T20" s="12"/>
      <c r="U20" s="12"/>
      <c r="V20" s="12"/>
      <c r="W20" s="12"/>
      <c r="X20" s="12"/>
    </row>
    <row r="21" spans="1:24" ht="15" customHeight="1" x14ac:dyDescent="0.35">
      <c r="A21" s="3" t="s">
        <v>98</v>
      </c>
      <c r="B21" s="3" t="s">
        <v>24</v>
      </c>
      <c r="C21" s="3">
        <v>5</v>
      </c>
      <c r="D21" s="3" t="s">
        <v>80</v>
      </c>
      <c r="J21" s="3" t="s">
        <v>38</v>
      </c>
      <c r="K21" s="3" t="s">
        <v>39</v>
      </c>
      <c r="L21" s="10">
        <v>43283.468680555554</v>
      </c>
      <c r="M21" s="10">
        <v>43283.564027777778</v>
      </c>
      <c r="N21" s="3" t="s">
        <v>99</v>
      </c>
      <c r="O21" s="11">
        <v>9.5341342592592596E-2</v>
      </c>
      <c r="Q21" s="12"/>
      <c r="R21" s="12"/>
      <c r="S21" s="12"/>
      <c r="T21" s="12"/>
      <c r="U21" s="12"/>
      <c r="V21" s="12"/>
      <c r="W21" s="12"/>
      <c r="X21" s="12"/>
    </row>
    <row r="22" spans="1:24" ht="15" customHeight="1" x14ac:dyDescent="0.35">
      <c r="A22" s="3" t="s">
        <v>100</v>
      </c>
      <c r="B22" s="3" t="s">
        <v>24</v>
      </c>
      <c r="C22" s="3">
        <v>2</v>
      </c>
      <c r="D22" s="3" t="s">
        <v>101</v>
      </c>
      <c r="J22" s="3" t="s">
        <v>34</v>
      </c>
      <c r="K22" s="3" t="s">
        <v>39</v>
      </c>
      <c r="L22" s="10">
        <v>43283.5703587963</v>
      </c>
      <c r="M22" s="10">
        <v>43283.587083333332</v>
      </c>
      <c r="N22" s="3" t="s">
        <v>102</v>
      </c>
      <c r="O22" s="11">
        <v>1.6717627314814815E-2</v>
      </c>
      <c r="Q22" s="12"/>
      <c r="R22" s="12"/>
      <c r="S22" s="12"/>
      <c r="T22" s="12"/>
      <c r="U22" s="12"/>
      <c r="V22" s="12"/>
      <c r="W22" s="12"/>
      <c r="X22" s="12"/>
    </row>
    <row r="23" spans="1:24" ht="15" customHeight="1" x14ac:dyDescent="0.35">
      <c r="A23" s="3" t="s">
        <v>103</v>
      </c>
      <c r="B23" s="3" t="s">
        <v>24</v>
      </c>
      <c r="C23" s="3">
        <v>4</v>
      </c>
      <c r="D23" s="3" t="s">
        <v>85</v>
      </c>
      <c r="E23" s="5">
        <v>43276.417696759258</v>
      </c>
      <c r="F23" s="5">
        <v>43277.689687500002</v>
      </c>
      <c r="G23" s="3" t="s">
        <v>48</v>
      </c>
      <c r="H23" s="3" t="s">
        <v>104</v>
      </c>
      <c r="J23" s="3" t="s">
        <v>38</v>
      </c>
      <c r="K23" s="3" t="s">
        <v>77</v>
      </c>
      <c r="L23" s="10">
        <v>43283.577905092592</v>
      </c>
      <c r="M23" s="10">
        <v>43283.592928240738</v>
      </c>
      <c r="N23" s="3" t="s">
        <v>81</v>
      </c>
      <c r="O23" s="11">
        <v>1.5022094907407406E-2</v>
      </c>
      <c r="Q23" s="12"/>
      <c r="R23" s="12"/>
      <c r="S23" s="12"/>
      <c r="T23" s="12"/>
      <c r="U23" s="12"/>
      <c r="V23" s="12"/>
      <c r="W23" s="12"/>
      <c r="X23" s="12"/>
    </row>
    <row r="24" spans="1:24" ht="15" customHeight="1" x14ac:dyDescent="0.35">
      <c r="A24" s="3" t="s">
        <v>105</v>
      </c>
      <c r="B24" s="3" t="s">
        <v>24</v>
      </c>
      <c r="C24" s="3">
        <v>6</v>
      </c>
      <c r="D24" s="3" t="s">
        <v>106</v>
      </c>
      <c r="J24" s="3" t="s">
        <v>38</v>
      </c>
      <c r="K24" s="3" t="s">
        <v>50</v>
      </c>
      <c r="L24" s="10">
        <v>43283.57607638889</v>
      </c>
      <c r="M24" s="10">
        <v>43283.597013888888</v>
      </c>
      <c r="N24" s="3" t="s">
        <v>107</v>
      </c>
      <c r="O24" s="11">
        <v>2.09409837962963E-2</v>
      </c>
      <c r="Q24" s="12"/>
      <c r="R24" s="12"/>
      <c r="S24" s="12"/>
      <c r="T24" s="12"/>
      <c r="U24" s="12"/>
      <c r="V24" s="12"/>
      <c r="W24" s="12"/>
      <c r="X24" s="12"/>
    </row>
    <row r="25" spans="1:24" ht="15" customHeight="1" x14ac:dyDescent="0.35">
      <c r="A25" s="3" t="s">
        <v>108</v>
      </c>
      <c r="B25" s="3" t="s">
        <v>24</v>
      </c>
      <c r="C25" s="3">
        <v>4</v>
      </c>
      <c r="D25" s="3" t="s">
        <v>109</v>
      </c>
      <c r="J25" s="3" t="s">
        <v>38</v>
      </c>
      <c r="K25" s="3" t="s">
        <v>73</v>
      </c>
      <c r="L25" s="10">
        <v>43283.561631944445</v>
      </c>
      <c r="M25" s="10">
        <v>43283.602025462962</v>
      </c>
      <c r="N25" s="3" t="s">
        <v>110</v>
      </c>
      <c r="O25" s="11">
        <v>4.0391944444444446E-2</v>
      </c>
      <c r="Q25" s="12"/>
      <c r="R25" s="12"/>
      <c r="S25" s="12"/>
      <c r="T25" s="12"/>
      <c r="U25" s="12"/>
      <c r="V25" s="12"/>
      <c r="W25" s="12"/>
      <c r="X25" s="12"/>
    </row>
    <row r="26" spans="1:24" ht="15" customHeight="1" x14ac:dyDescent="0.35">
      <c r="A26" s="3" t="s">
        <v>111</v>
      </c>
      <c r="B26" s="3" t="s">
        <v>24</v>
      </c>
      <c r="C26" s="3">
        <v>2</v>
      </c>
      <c r="D26" s="3" t="s">
        <v>112</v>
      </c>
      <c r="E26" s="5">
        <v>43259.680324074077</v>
      </c>
      <c r="F26" s="5">
        <v>43277.635682870372</v>
      </c>
      <c r="G26" s="3" t="s">
        <v>86</v>
      </c>
      <c r="H26" s="3" t="s">
        <v>113</v>
      </c>
      <c r="J26" s="3" t="s">
        <v>38</v>
      </c>
      <c r="K26" s="3" t="s">
        <v>39</v>
      </c>
      <c r="L26" s="10">
        <v>43283.590231481481</v>
      </c>
      <c r="M26" s="10">
        <v>43283.606805555559</v>
      </c>
      <c r="N26" s="3" t="s">
        <v>114</v>
      </c>
      <c r="O26" s="11">
        <v>1.6580543981481483E-2</v>
      </c>
      <c r="Q26" s="12"/>
      <c r="R26" s="12"/>
      <c r="S26" s="12"/>
      <c r="T26" s="12"/>
      <c r="U26" s="12"/>
      <c r="V26" s="12"/>
      <c r="W26" s="12"/>
      <c r="X26" s="12"/>
    </row>
    <row r="27" spans="1:24" ht="45" customHeight="1" x14ac:dyDescent="0.35">
      <c r="A27" s="3" t="s">
        <v>115</v>
      </c>
      <c r="B27" s="3" t="s">
        <v>24</v>
      </c>
      <c r="C27" s="3">
        <v>2</v>
      </c>
      <c r="D27" s="3" t="s">
        <v>42</v>
      </c>
      <c r="E27" s="5">
        <v>43284.442129629628</v>
      </c>
      <c r="G27" s="3" t="s">
        <v>57</v>
      </c>
      <c r="H27" s="3" t="s">
        <v>116</v>
      </c>
      <c r="I27" s="3" t="s">
        <v>117</v>
      </c>
      <c r="J27" s="3" t="s">
        <v>118</v>
      </c>
      <c r="K27" s="3" t="s">
        <v>35</v>
      </c>
      <c r="L27" s="10">
        <v>43283.569560185184</v>
      </c>
      <c r="M27" s="10">
        <v>43283.61341435185</v>
      </c>
      <c r="N27" s="3" t="s">
        <v>119</v>
      </c>
      <c r="O27" s="11">
        <v>4.3851030092592592E-2</v>
      </c>
      <c r="Q27" s="12"/>
      <c r="R27" s="12"/>
      <c r="S27" s="12"/>
      <c r="T27" s="12"/>
      <c r="U27" s="12"/>
      <c r="V27" s="12"/>
      <c r="W27" s="12"/>
      <c r="X27" s="12"/>
    </row>
    <row r="28" spans="1:24" ht="15" customHeight="1" x14ac:dyDescent="0.35">
      <c r="A28" s="3" t="s">
        <v>120</v>
      </c>
      <c r="B28" s="3" t="s">
        <v>23</v>
      </c>
      <c r="C28" s="3">
        <v>1</v>
      </c>
      <c r="D28" s="3" t="s">
        <v>42</v>
      </c>
      <c r="E28" s="5">
        <v>43278.637106481481</v>
      </c>
      <c r="F28" s="5">
        <v>43279.335219907407</v>
      </c>
      <c r="G28" s="3" t="s">
        <v>57</v>
      </c>
      <c r="H28" s="3" t="s">
        <v>121</v>
      </c>
      <c r="J28" s="3" t="s">
        <v>38</v>
      </c>
      <c r="K28" s="3" t="s">
        <v>60</v>
      </c>
      <c r="L28" s="10">
        <v>43283.461909722224</v>
      </c>
      <c r="M28" s="10">
        <v>43283.614050925928</v>
      </c>
      <c r="N28" s="3" t="s">
        <v>122</v>
      </c>
      <c r="O28" s="11">
        <v>0.15214734953703704</v>
      </c>
      <c r="Q28" s="12"/>
      <c r="R28" s="12"/>
      <c r="S28" s="12"/>
      <c r="T28" s="12"/>
      <c r="U28" s="12"/>
      <c r="V28" s="12"/>
      <c r="W28" s="12"/>
      <c r="X28" s="12"/>
    </row>
    <row r="29" spans="1:24" ht="15" customHeight="1" x14ac:dyDescent="0.35">
      <c r="A29" s="3" t="s">
        <v>123</v>
      </c>
      <c r="B29" s="3" t="s">
        <v>24</v>
      </c>
      <c r="C29" s="3">
        <v>5</v>
      </c>
      <c r="D29" s="3" t="s">
        <v>124</v>
      </c>
      <c r="E29" s="5">
        <v>43272.55914351852</v>
      </c>
      <c r="F29" s="5">
        <v>43277.667893518519</v>
      </c>
      <c r="G29" s="3" t="s">
        <v>48</v>
      </c>
      <c r="H29" s="3" t="s">
        <v>125</v>
      </c>
      <c r="J29" s="3" t="s">
        <v>34</v>
      </c>
      <c r="K29" s="3" t="s">
        <v>73</v>
      </c>
      <c r="L29" s="10">
        <v>43283.604594907411</v>
      </c>
      <c r="M29" s="10">
        <v>43283.624837962961</v>
      </c>
      <c r="N29" s="3" t="s">
        <v>126</v>
      </c>
      <c r="O29" s="11">
        <v>2.0235578703703704E-2</v>
      </c>
      <c r="Q29" s="12"/>
      <c r="R29" s="12"/>
      <c r="S29" s="12"/>
      <c r="T29" s="12"/>
      <c r="U29" s="12"/>
      <c r="V29" s="12"/>
      <c r="W29" s="12"/>
      <c r="X29" s="12"/>
    </row>
    <row r="30" spans="1:24" ht="15" customHeight="1" x14ac:dyDescent="0.35">
      <c r="A30" s="3" t="s">
        <v>127</v>
      </c>
      <c r="B30" s="3" t="s">
        <v>24</v>
      </c>
      <c r="C30" s="3">
        <v>3</v>
      </c>
      <c r="D30" s="3" t="s">
        <v>128</v>
      </c>
      <c r="E30" s="5">
        <v>43273.523842592593</v>
      </c>
      <c r="F30" s="5">
        <v>43277.672581018516</v>
      </c>
      <c r="G30" s="3" t="s">
        <v>86</v>
      </c>
      <c r="H30" s="3" t="s">
        <v>129</v>
      </c>
      <c r="J30" s="3" t="s">
        <v>38</v>
      </c>
      <c r="K30" s="3" t="s">
        <v>39</v>
      </c>
      <c r="L30" s="10">
        <v>43283.608171296299</v>
      </c>
      <c r="M30" s="10">
        <v>43283.628587962965</v>
      </c>
      <c r="N30" s="3" t="s">
        <v>70</v>
      </c>
      <c r="O30" s="11">
        <v>2.0412048611111112E-2</v>
      </c>
      <c r="Q30" s="12"/>
      <c r="R30" s="12"/>
      <c r="S30" s="12"/>
      <c r="T30" s="12"/>
      <c r="U30" s="12"/>
      <c r="V30" s="12"/>
      <c r="W30" s="12"/>
      <c r="X30" s="12"/>
    </row>
    <row r="31" spans="1:24" ht="45" customHeight="1" x14ac:dyDescent="0.35">
      <c r="A31" s="3" t="s">
        <v>130</v>
      </c>
      <c r="B31" s="3" t="s">
        <v>24</v>
      </c>
      <c r="C31" s="3">
        <v>2</v>
      </c>
      <c r="D31" s="3" t="s">
        <v>112</v>
      </c>
      <c r="E31" s="5">
        <v>43271.713587962964</v>
      </c>
      <c r="F31" s="5">
        <v>43276.345266203702</v>
      </c>
      <c r="G31" s="3" t="s">
        <v>57</v>
      </c>
      <c r="H31" s="3" t="s">
        <v>131</v>
      </c>
      <c r="I31" s="3" t="s">
        <v>132</v>
      </c>
      <c r="J31" s="3" t="s">
        <v>118</v>
      </c>
      <c r="K31" s="3" t="s">
        <v>73</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80</v>
      </c>
      <c r="J32" s="3" t="s">
        <v>38</v>
      </c>
      <c r="K32" s="3" t="s">
        <v>39</v>
      </c>
      <c r="L32" s="10">
        <v>43283.64167824074</v>
      </c>
      <c r="M32" s="10">
        <v>43283.655636574076</v>
      </c>
      <c r="N32" s="3" t="s">
        <v>135</v>
      </c>
      <c r="O32" s="11">
        <v>1.3957442129629632E-2</v>
      </c>
      <c r="Q32" s="12"/>
      <c r="R32" s="12"/>
      <c r="S32" s="12"/>
      <c r="T32" s="12"/>
      <c r="U32" s="12"/>
      <c r="V32" s="12"/>
      <c r="W32" s="12"/>
      <c r="X32" s="12"/>
    </row>
    <row r="33" spans="1:24" ht="15" customHeight="1" x14ac:dyDescent="0.35">
      <c r="A33" s="3" t="s">
        <v>136</v>
      </c>
      <c r="B33" s="3" t="s">
        <v>24</v>
      </c>
      <c r="C33" s="3">
        <v>11</v>
      </c>
      <c r="D33" s="3" t="s">
        <v>137</v>
      </c>
      <c r="E33" s="5">
        <v>43271.366747685184</v>
      </c>
      <c r="F33" s="5">
        <v>43273.670127314814</v>
      </c>
      <c r="G33" s="3" t="s">
        <v>48</v>
      </c>
      <c r="H33" s="3" t="s">
        <v>138</v>
      </c>
      <c r="J33" s="3" t="s">
        <v>38</v>
      </c>
      <c r="K33" s="3" t="s">
        <v>73</v>
      </c>
      <c r="L33" s="10">
        <v>43284.325902777775</v>
      </c>
      <c r="M33" s="10">
        <v>43284.341307870367</v>
      </c>
      <c r="N33" s="3" t="s">
        <v>139</v>
      </c>
      <c r="O33" s="11">
        <v>1.5397581018518519E-2</v>
      </c>
      <c r="Q33" s="12"/>
      <c r="R33" s="12"/>
      <c r="S33" s="12"/>
      <c r="T33" s="12"/>
      <c r="U33" s="12"/>
      <c r="V33" s="12"/>
      <c r="W33" s="12"/>
      <c r="X33" s="12"/>
    </row>
    <row r="34" spans="1:24" ht="15" customHeight="1" x14ac:dyDescent="0.35">
      <c r="A34" s="3" t="s">
        <v>140</v>
      </c>
      <c r="B34" s="3" t="s">
        <v>24</v>
      </c>
      <c r="C34" s="3">
        <v>3</v>
      </c>
      <c r="D34" s="3" t="s">
        <v>141</v>
      </c>
      <c r="J34" s="3" t="s">
        <v>38</v>
      </c>
      <c r="K34" s="3" t="s">
        <v>35</v>
      </c>
      <c r="L34" s="10">
        <v>43284.336168981485</v>
      </c>
      <c r="M34" s="10">
        <v>43284.357557870368</v>
      </c>
      <c r="N34" s="3" t="s">
        <v>68</v>
      </c>
      <c r="O34" s="11">
        <v>2.1396446759259256E-2</v>
      </c>
      <c r="Q34" s="12"/>
      <c r="R34" s="12"/>
      <c r="S34" s="12"/>
      <c r="T34" s="12"/>
      <c r="U34" s="12"/>
      <c r="V34" s="12"/>
      <c r="W34" s="12"/>
      <c r="X34" s="12"/>
    </row>
    <row r="35" spans="1:24" ht="15" customHeight="1" x14ac:dyDescent="0.35">
      <c r="A35" s="3" t="s">
        <v>142</v>
      </c>
      <c r="B35" s="3" t="s">
        <v>24</v>
      </c>
      <c r="C35" s="3">
        <v>6</v>
      </c>
      <c r="D35" s="3" t="s">
        <v>143</v>
      </c>
      <c r="J35" s="3" t="s">
        <v>34</v>
      </c>
      <c r="K35" s="3" t="s">
        <v>73</v>
      </c>
      <c r="L35" s="10">
        <v>43284.343715277777</v>
      </c>
      <c r="M35" s="10">
        <v>43284.360694444447</v>
      </c>
      <c r="N35" s="3" t="s">
        <v>144</v>
      </c>
      <c r="O35" s="11">
        <v>1.6970416666666665E-2</v>
      </c>
      <c r="Q35" s="12"/>
      <c r="R35" s="12"/>
      <c r="S35" s="12"/>
      <c r="T35" s="12"/>
      <c r="U35" s="12"/>
      <c r="V35" s="12"/>
      <c r="W35" s="12"/>
      <c r="X35" s="12"/>
    </row>
    <row r="36" spans="1:24" ht="15" customHeight="1" x14ac:dyDescent="0.35">
      <c r="A36" s="3" t="s">
        <v>145</v>
      </c>
      <c r="B36" s="3" t="s">
        <v>24</v>
      </c>
      <c r="C36" s="3">
        <v>5</v>
      </c>
      <c r="D36" s="3" t="s">
        <v>146</v>
      </c>
      <c r="E36" s="5">
        <v>43286.570960648147</v>
      </c>
      <c r="G36" s="3" t="s">
        <v>57</v>
      </c>
      <c r="H36" s="3" t="s">
        <v>147</v>
      </c>
      <c r="J36" s="3" t="s">
        <v>118</v>
      </c>
      <c r="K36" s="3" t="s">
        <v>50</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33</v>
      </c>
      <c r="J37" s="3" t="s">
        <v>38</v>
      </c>
      <c r="K37" s="3" t="s">
        <v>35</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80</v>
      </c>
      <c r="J38" s="3" t="s">
        <v>38</v>
      </c>
      <c r="K38" s="3" t="s">
        <v>39</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155</v>
      </c>
      <c r="K39" s="3" t="s">
        <v>60</v>
      </c>
      <c r="L39" s="10">
        <v>43284.346875000003</v>
      </c>
      <c r="M39" s="10">
        <v>43284.390057870369</v>
      </c>
      <c r="N39" s="3" t="s">
        <v>156</v>
      </c>
      <c r="O39" s="11">
        <v>4.3185624999999998E-2</v>
      </c>
      <c r="Q39" s="12"/>
      <c r="R39" s="12"/>
      <c r="S39" s="12"/>
      <c r="T39" s="12"/>
      <c r="U39" s="12"/>
      <c r="V39" s="12"/>
      <c r="W39" s="12"/>
      <c r="X39" s="12"/>
    </row>
    <row r="40" spans="1:24" ht="15" customHeight="1" x14ac:dyDescent="0.35">
      <c r="A40" s="3" t="s">
        <v>157</v>
      </c>
      <c r="B40" s="3" t="s">
        <v>25</v>
      </c>
      <c r="C40" s="3">
        <v>1</v>
      </c>
      <c r="D40" s="3" t="s">
        <v>158</v>
      </c>
      <c r="J40" s="3" t="s">
        <v>38</v>
      </c>
      <c r="K40" s="3" t="s">
        <v>60</v>
      </c>
      <c r="L40" s="10">
        <v>43284.382662037038</v>
      </c>
      <c r="M40" s="10">
        <v>43284.396203703705</v>
      </c>
      <c r="N40" s="3" t="s">
        <v>159</v>
      </c>
      <c r="O40" s="11">
        <v>1.3541875E-2</v>
      </c>
      <c r="Q40" s="12"/>
      <c r="R40" s="12"/>
      <c r="S40" s="12"/>
      <c r="T40" s="12"/>
      <c r="U40" s="12"/>
      <c r="V40" s="12"/>
      <c r="W40" s="12"/>
      <c r="X40" s="12"/>
    </row>
    <row r="41" spans="1:24" ht="15" customHeight="1" x14ac:dyDescent="0.35">
      <c r="A41" s="3" t="s">
        <v>160</v>
      </c>
      <c r="B41" s="3" t="s">
        <v>23</v>
      </c>
      <c r="C41" s="3">
        <v>1</v>
      </c>
      <c r="D41" s="3" t="s">
        <v>161</v>
      </c>
      <c r="E41" s="5">
        <v>43286.602476851855</v>
      </c>
      <c r="G41" s="3" t="s">
        <v>57</v>
      </c>
      <c r="H41" s="3" t="s">
        <v>162</v>
      </c>
      <c r="J41" s="3" t="s">
        <v>118</v>
      </c>
      <c r="K41" s="3" t="s">
        <v>77</v>
      </c>
      <c r="L41" s="10">
        <v>43284.373368055552</v>
      </c>
      <c r="M41" s="10">
        <v>43284.407048611109</v>
      </c>
      <c r="N41" s="3" t="s">
        <v>163</v>
      </c>
      <c r="O41" s="11">
        <v>3.3687743055555559E-2</v>
      </c>
      <c r="Q41" s="12"/>
      <c r="R41" s="12"/>
      <c r="S41" s="12"/>
      <c r="T41" s="12"/>
      <c r="U41" s="12"/>
      <c r="V41" s="12"/>
      <c r="W41" s="12"/>
      <c r="X41" s="12"/>
    </row>
    <row r="42" spans="1:24" ht="15" customHeight="1" x14ac:dyDescent="0.35">
      <c r="A42" s="3" t="s">
        <v>164</v>
      </c>
      <c r="B42" s="3" t="s">
        <v>24</v>
      </c>
      <c r="C42" s="3">
        <v>3</v>
      </c>
      <c r="D42" s="3" t="s">
        <v>124</v>
      </c>
      <c r="E42" s="5">
        <v>43270.674791666665</v>
      </c>
      <c r="F42" s="5">
        <v>43273.54859953704</v>
      </c>
      <c r="G42" s="3" t="s">
        <v>48</v>
      </c>
      <c r="H42" s="3" t="s">
        <v>165</v>
      </c>
      <c r="J42" s="3" t="s">
        <v>34</v>
      </c>
      <c r="K42" s="3" t="s">
        <v>77</v>
      </c>
      <c r="L42" s="10">
        <v>43284.409837962965</v>
      </c>
      <c r="M42" s="10">
        <v>43284.418217592596</v>
      </c>
      <c r="N42" s="3" t="s">
        <v>166</v>
      </c>
      <c r="O42" s="11">
        <v>8.3728356481481483E-3</v>
      </c>
      <c r="Q42" s="12"/>
      <c r="R42" s="12"/>
      <c r="S42" s="12"/>
      <c r="T42" s="12"/>
      <c r="U42" s="12"/>
      <c r="V42" s="12"/>
      <c r="W42" s="12"/>
      <c r="X42" s="12"/>
    </row>
    <row r="43" spans="1:24" ht="15" customHeight="1" x14ac:dyDescent="0.35">
      <c r="A43" s="3" t="s">
        <v>167</v>
      </c>
      <c r="B43" s="3" t="s">
        <v>23</v>
      </c>
      <c r="C43" s="3">
        <v>1</v>
      </c>
      <c r="D43" s="3" t="s">
        <v>168</v>
      </c>
      <c r="J43" s="3" t="s">
        <v>38</v>
      </c>
      <c r="K43" s="3" t="s">
        <v>73</v>
      </c>
      <c r="L43" s="10">
        <v>43284.362500000003</v>
      </c>
      <c r="M43" s="10">
        <v>43284.422106481485</v>
      </c>
      <c r="N43" s="3" t="s">
        <v>169</v>
      </c>
      <c r="O43" s="11">
        <v>5.9613495370370369E-2</v>
      </c>
      <c r="Q43" s="12"/>
      <c r="R43" s="12"/>
      <c r="S43" s="12"/>
      <c r="T43" s="12"/>
      <c r="U43" s="12"/>
      <c r="V43" s="12"/>
      <c r="W43" s="12"/>
      <c r="X43" s="12"/>
    </row>
    <row r="44" spans="1:24" ht="15" customHeight="1" x14ac:dyDescent="0.35">
      <c r="A44" s="3" t="s">
        <v>170</v>
      </c>
      <c r="B44" s="3" t="s">
        <v>24</v>
      </c>
      <c r="C44" s="3">
        <v>2</v>
      </c>
      <c r="D44" s="3" t="s">
        <v>168</v>
      </c>
      <c r="J44" s="3" t="s">
        <v>38</v>
      </c>
      <c r="K44" s="3" t="s">
        <v>35</v>
      </c>
      <c r="L44" s="10">
        <v>43284.396770833337</v>
      </c>
      <c r="M44" s="10">
        <v>43284.424293981479</v>
      </c>
      <c r="N44" s="3" t="s">
        <v>171</v>
      </c>
      <c r="O44" s="11">
        <v>2.7524444444444445E-2</v>
      </c>
      <c r="Q44" s="12"/>
      <c r="R44" s="12"/>
      <c r="S44" s="12"/>
      <c r="T44" s="12"/>
      <c r="U44" s="12"/>
      <c r="V44" s="12"/>
      <c r="W44" s="12"/>
      <c r="X44" s="12"/>
    </row>
    <row r="45" spans="1:24" ht="15" customHeight="1" x14ac:dyDescent="0.35">
      <c r="A45" s="3" t="s">
        <v>172</v>
      </c>
      <c r="B45" s="3" t="s">
        <v>24</v>
      </c>
      <c r="C45" s="3">
        <v>2</v>
      </c>
      <c r="D45" s="3" t="s">
        <v>168</v>
      </c>
      <c r="J45" s="3" t="s">
        <v>38</v>
      </c>
      <c r="K45" s="3" t="s">
        <v>39</v>
      </c>
      <c r="L45" s="10">
        <v>43284.390775462962</v>
      </c>
      <c r="M45" s="10">
        <v>43284.438969907409</v>
      </c>
      <c r="N45" s="3" t="s">
        <v>173</v>
      </c>
      <c r="O45" s="11">
        <v>4.8198263888888891E-2</v>
      </c>
      <c r="Q45" s="12"/>
      <c r="R45" s="12"/>
      <c r="S45" s="12"/>
      <c r="T45" s="12"/>
      <c r="U45" s="12"/>
      <c r="V45" s="12"/>
      <c r="W45" s="12"/>
      <c r="X45" s="12"/>
    </row>
    <row r="46" spans="1:24" ht="15" customHeight="1" x14ac:dyDescent="0.35">
      <c r="A46" s="3" t="s">
        <v>174</v>
      </c>
      <c r="B46" s="3" t="s">
        <v>24</v>
      </c>
      <c r="C46" s="3">
        <v>2</v>
      </c>
      <c r="D46" s="3" t="s">
        <v>168</v>
      </c>
      <c r="J46" s="3" t="s">
        <v>38</v>
      </c>
      <c r="K46" s="3" t="s">
        <v>77</v>
      </c>
      <c r="L46" s="10">
        <v>43284.431006944447</v>
      </c>
      <c r="M46" s="10">
        <v>43284.440810185188</v>
      </c>
      <c r="N46" s="3" t="s">
        <v>175</v>
      </c>
      <c r="O46" s="11">
        <v>9.8039351851851846E-3</v>
      </c>
      <c r="Q46" s="12"/>
      <c r="R46" s="12"/>
      <c r="S46" s="12"/>
      <c r="T46" s="12"/>
      <c r="U46" s="12"/>
      <c r="V46" s="12"/>
      <c r="W46" s="12"/>
      <c r="X46" s="12"/>
    </row>
    <row r="47" spans="1:24" ht="15" customHeight="1" x14ac:dyDescent="0.35">
      <c r="A47" s="3" t="s">
        <v>176</v>
      </c>
      <c r="B47" s="3" t="s">
        <v>24</v>
      </c>
      <c r="C47" s="3">
        <v>2</v>
      </c>
      <c r="D47" s="3" t="s">
        <v>33</v>
      </c>
      <c r="J47" s="3" t="s">
        <v>38</v>
      </c>
      <c r="K47" s="3" t="s">
        <v>77</v>
      </c>
      <c r="L47" s="10">
        <v>43284.444224537037</v>
      </c>
      <c r="M47" s="10">
        <v>43284.451979166668</v>
      </c>
      <c r="N47" s="3" t="s">
        <v>94</v>
      </c>
      <c r="O47" s="11">
        <v>7.7532638888888885E-3</v>
      </c>
      <c r="Q47" s="12"/>
      <c r="R47" s="12"/>
      <c r="S47" s="12"/>
      <c r="T47" s="12"/>
      <c r="U47" s="12"/>
      <c r="V47" s="12"/>
      <c r="W47" s="12"/>
      <c r="X47" s="12"/>
    </row>
    <row r="48" spans="1:24" ht="15" customHeight="1" x14ac:dyDescent="0.35">
      <c r="A48" s="3" t="s">
        <v>177</v>
      </c>
      <c r="B48" s="3" t="s">
        <v>24</v>
      </c>
      <c r="C48" s="3">
        <v>2</v>
      </c>
      <c r="D48" s="3" t="s">
        <v>178</v>
      </c>
      <c r="J48" s="3" t="s">
        <v>38</v>
      </c>
      <c r="K48" s="3" t="s">
        <v>39</v>
      </c>
      <c r="L48" s="10">
        <v>43284.441400462965</v>
      </c>
      <c r="M48" s="10">
        <v>43284.455289351848</v>
      </c>
      <c r="N48" s="3" t="s">
        <v>179</v>
      </c>
      <c r="O48" s="11">
        <v>1.3888761574074074E-2</v>
      </c>
      <c r="Q48" s="12"/>
      <c r="R48" s="12"/>
      <c r="S48" s="12"/>
      <c r="T48" s="12"/>
      <c r="U48" s="12"/>
      <c r="V48" s="12"/>
      <c r="W48" s="12"/>
      <c r="X48" s="12"/>
    </row>
    <row r="49" spans="1:24" ht="15" customHeight="1" x14ac:dyDescent="0.35">
      <c r="A49" s="3" t="s">
        <v>180</v>
      </c>
      <c r="B49" s="3" t="s">
        <v>24</v>
      </c>
      <c r="C49" s="3">
        <v>11</v>
      </c>
      <c r="D49" s="3" t="s">
        <v>106</v>
      </c>
      <c r="E49" s="5">
        <v>43286.576620370368</v>
      </c>
      <c r="F49" s="5">
        <v>43286.609895833331</v>
      </c>
      <c r="G49" s="3" t="s">
        <v>57</v>
      </c>
      <c r="H49" s="3" t="s">
        <v>181</v>
      </c>
      <c r="J49" s="3" t="s">
        <v>38</v>
      </c>
      <c r="K49" s="3" t="s">
        <v>39</v>
      </c>
      <c r="L49" s="10">
        <v>43284.456944444442</v>
      </c>
      <c r="M49" s="10">
        <v>43284.462962962964</v>
      </c>
      <c r="N49" s="3" t="s">
        <v>70</v>
      </c>
      <c r="O49" s="11">
        <v>6.0241782407407405E-3</v>
      </c>
      <c r="Q49" s="12"/>
      <c r="R49" s="12"/>
      <c r="S49" s="12"/>
      <c r="T49" s="12"/>
      <c r="U49" s="12"/>
      <c r="V49" s="12"/>
      <c r="W49" s="12"/>
      <c r="X49" s="12"/>
    </row>
    <row r="50" spans="1:24" ht="15" customHeight="1" x14ac:dyDescent="0.35">
      <c r="A50" s="3" t="s">
        <v>182</v>
      </c>
      <c r="B50" s="3" t="s">
        <v>24</v>
      </c>
      <c r="C50" s="3">
        <v>13</v>
      </c>
      <c r="D50" s="3" t="s">
        <v>33</v>
      </c>
      <c r="J50" s="3" t="s">
        <v>38</v>
      </c>
      <c r="K50" s="3" t="s">
        <v>77</v>
      </c>
      <c r="L50" s="10">
        <v>43284.455914351849</v>
      </c>
      <c r="M50" s="10">
        <v>43284.463541666664</v>
      </c>
      <c r="N50" s="3" t="s">
        <v>81</v>
      </c>
      <c r="O50" s="11">
        <v>7.624791666666666E-3</v>
      </c>
      <c r="Q50" s="12"/>
      <c r="R50" s="12"/>
      <c r="S50" s="12"/>
      <c r="T50" s="12"/>
      <c r="U50" s="12"/>
      <c r="V50" s="12"/>
      <c r="W50" s="12"/>
      <c r="X50" s="12"/>
    </row>
    <row r="51" spans="1:24" ht="15" customHeight="1" x14ac:dyDescent="0.35">
      <c r="A51" s="3" t="s">
        <v>183</v>
      </c>
      <c r="B51" s="3" t="s">
        <v>24</v>
      </c>
      <c r="C51" s="3">
        <v>11</v>
      </c>
      <c r="D51" s="3" t="s">
        <v>33</v>
      </c>
      <c r="E51" s="5">
        <v>43279.636608796296</v>
      </c>
      <c r="F51" s="5">
        <v>43283.400138888886</v>
      </c>
      <c r="G51" s="3" t="s">
        <v>57</v>
      </c>
      <c r="H51" s="3" t="s">
        <v>184</v>
      </c>
      <c r="J51" s="3" t="s">
        <v>38</v>
      </c>
      <c r="K51" s="3" t="s">
        <v>39</v>
      </c>
      <c r="L51" s="10">
        <v>43284.464733796296</v>
      </c>
      <c r="M51" s="10">
        <v>43284.474004629628</v>
      </c>
      <c r="N51" s="3" t="s">
        <v>185</v>
      </c>
      <c r="O51" s="11">
        <v>9.2735300925925936E-3</v>
      </c>
      <c r="Q51" s="12"/>
      <c r="R51" s="12"/>
      <c r="S51" s="12"/>
      <c r="T51" s="12"/>
      <c r="U51" s="12"/>
      <c r="V51" s="12"/>
      <c r="W51" s="12"/>
      <c r="X51" s="12"/>
    </row>
    <row r="52" spans="1:24" ht="15" customHeight="1" x14ac:dyDescent="0.35">
      <c r="A52" s="3" t="s">
        <v>186</v>
      </c>
      <c r="B52" s="3" t="s">
        <v>24</v>
      </c>
      <c r="C52" s="3">
        <v>12</v>
      </c>
      <c r="D52" s="3" t="s">
        <v>33</v>
      </c>
      <c r="J52" s="3" t="s">
        <v>38</v>
      </c>
      <c r="K52" s="3" t="s">
        <v>77</v>
      </c>
      <c r="L52" s="10">
        <v>43284.465636574074</v>
      </c>
      <c r="M52" s="10">
        <v>43284.474247685182</v>
      </c>
      <c r="N52" s="3" t="s">
        <v>81</v>
      </c>
      <c r="O52" s="11">
        <v>8.6165509259259251E-3</v>
      </c>
      <c r="Q52" s="12"/>
      <c r="R52" s="12"/>
      <c r="S52" s="12"/>
      <c r="T52" s="12"/>
      <c r="U52" s="12"/>
    </row>
    <row r="53" spans="1:24" ht="15" customHeight="1" x14ac:dyDescent="0.35">
      <c r="A53" s="3" t="s">
        <v>187</v>
      </c>
      <c r="B53" s="3" t="s">
        <v>24</v>
      </c>
      <c r="C53" s="3">
        <v>6</v>
      </c>
      <c r="D53" s="3" t="s">
        <v>188</v>
      </c>
      <c r="J53" s="3" t="s">
        <v>38</v>
      </c>
      <c r="K53" s="3" t="s">
        <v>77</v>
      </c>
      <c r="L53" s="10">
        <v>43284.479432870372</v>
      </c>
      <c r="M53" s="10">
        <v>43284.491527777776</v>
      </c>
      <c r="N53" s="3" t="s">
        <v>189</v>
      </c>
      <c r="O53" s="11">
        <v>1.2092673611111111E-2</v>
      </c>
      <c r="Q53" s="12"/>
      <c r="R53" s="12"/>
      <c r="S53" s="12"/>
      <c r="T53" s="12"/>
      <c r="U53" s="12"/>
    </row>
    <row r="54" spans="1:24" ht="15" customHeight="1" x14ac:dyDescent="0.35">
      <c r="A54" s="3" t="s">
        <v>190</v>
      </c>
      <c r="B54" s="3" t="s">
        <v>24</v>
      </c>
      <c r="C54" s="3">
        <v>7</v>
      </c>
      <c r="D54" s="3" t="s">
        <v>80</v>
      </c>
      <c r="J54" s="3" t="s">
        <v>38</v>
      </c>
      <c r="K54" s="3" t="s">
        <v>39</v>
      </c>
      <c r="L54" s="10">
        <v>43284.47550925926</v>
      </c>
      <c r="M54" s="10">
        <v>43284.506840277776</v>
      </c>
      <c r="N54" s="3" t="s">
        <v>70</v>
      </c>
      <c r="O54" s="11">
        <v>3.133474537037037E-2</v>
      </c>
      <c r="Q54" s="12"/>
      <c r="R54" s="12"/>
      <c r="S54" s="12"/>
      <c r="T54" s="12"/>
      <c r="U54" s="12"/>
    </row>
    <row r="55" spans="1:24" ht="15" customHeight="1" x14ac:dyDescent="0.35">
      <c r="A55" s="3" t="s">
        <v>191</v>
      </c>
      <c r="B55" s="3" t="s">
        <v>24</v>
      </c>
      <c r="C55" s="3">
        <v>11</v>
      </c>
      <c r="D55" s="3" t="s">
        <v>188</v>
      </c>
      <c r="J55" s="3" t="s">
        <v>38</v>
      </c>
      <c r="K55" s="3" t="s">
        <v>77</v>
      </c>
      <c r="L55" s="10">
        <v>43284.495636574073</v>
      </c>
      <c r="M55" s="10">
        <v>43284.512569444443</v>
      </c>
      <c r="N55" s="3" t="s">
        <v>192</v>
      </c>
      <c r="O55" s="11">
        <v>1.6928750000000003E-2</v>
      </c>
      <c r="Q55" s="12"/>
      <c r="R55" s="12"/>
      <c r="S55" s="12"/>
      <c r="T55" s="12"/>
      <c r="U55" s="12"/>
    </row>
    <row r="56" spans="1:24" ht="15" customHeight="1" x14ac:dyDescent="0.35">
      <c r="A56" s="3" t="s">
        <v>193</v>
      </c>
      <c r="B56" s="3" t="s">
        <v>24</v>
      </c>
      <c r="C56" s="3">
        <v>8</v>
      </c>
      <c r="D56" s="3" t="s">
        <v>194</v>
      </c>
      <c r="J56" s="3" t="s">
        <v>38</v>
      </c>
      <c r="K56" s="3" t="s">
        <v>39</v>
      </c>
      <c r="L56" s="10">
        <v>43284.508449074077</v>
      </c>
      <c r="M56" s="10">
        <v>43284.523125</v>
      </c>
      <c r="N56" s="3" t="s">
        <v>195</v>
      </c>
      <c r="O56" s="11">
        <v>1.4673923611111112E-2</v>
      </c>
      <c r="Q56" s="12"/>
      <c r="R56" s="12"/>
      <c r="S56" s="12"/>
      <c r="T56" s="12"/>
      <c r="U56" s="12"/>
    </row>
    <row r="57" spans="1:24" ht="15" customHeight="1" x14ac:dyDescent="0.35">
      <c r="A57" s="3" t="s">
        <v>196</v>
      </c>
      <c r="B57" s="3" t="s">
        <v>23</v>
      </c>
      <c r="C57" s="3">
        <v>1</v>
      </c>
      <c r="D57" s="3" t="s">
        <v>106</v>
      </c>
      <c r="J57" s="3" t="s">
        <v>38</v>
      </c>
      <c r="K57" s="3" t="s">
        <v>35</v>
      </c>
      <c r="L57" s="10">
        <v>43284.431527777779</v>
      </c>
      <c r="M57" s="10">
        <v>43284.525069444448</v>
      </c>
      <c r="N57" s="3" t="s">
        <v>197</v>
      </c>
      <c r="O57" s="11">
        <v>9.3540879629629634E-2</v>
      </c>
      <c r="Q57" s="12"/>
      <c r="R57" s="12"/>
      <c r="S57" s="12"/>
      <c r="T57" s="12"/>
      <c r="U57" s="12"/>
    </row>
    <row r="58" spans="1:24" ht="15" customHeight="1" x14ac:dyDescent="0.35">
      <c r="A58" s="3" t="s">
        <v>198</v>
      </c>
      <c r="B58" s="3" t="s">
        <v>24</v>
      </c>
      <c r="C58" s="3">
        <v>15</v>
      </c>
      <c r="D58" s="3" t="s">
        <v>85</v>
      </c>
      <c r="E58" s="5">
        <v>43287.604259259257</v>
      </c>
      <c r="G58" s="3" t="s">
        <v>57</v>
      </c>
      <c r="H58" s="3" t="s">
        <v>199</v>
      </c>
      <c r="J58" s="3" t="s">
        <v>118</v>
      </c>
      <c r="K58" s="3" t="s">
        <v>50</v>
      </c>
      <c r="L58" s="10">
        <v>43284.494479166664</v>
      </c>
      <c r="M58" s="10">
        <v>43284.53056712963</v>
      </c>
      <c r="N58" s="3" t="s">
        <v>200</v>
      </c>
      <c r="O58" s="11">
        <v>3.6091516203703704E-2</v>
      </c>
      <c r="Q58" s="12"/>
      <c r="R58" s="12"/>
      <c r="S58" s="12"/>
      <c r="T58" s="12"/>
      <c r="U58" s="12"/>
    </row>
    <row r="59" spans="1:24" ht="15" customHeight="1" x14ac:dyDescent="0.35">
      <c r="A59" s="3" t="s">
        <v>201</v>
      </c>
      <c r="B59" s="3" t="s">
        <v>24</v>
      </c>
      <c r="C59" s="3">
        <v>11</v>
      </c>
      <c r="D59" s="3" t="s">
        <v>85</v>
      </c>
      <c r="J59" s="3" t="s">
        <v>38</v>
      </c>
      <c r="K59" s="3" t="s">
        <v>39</v>
      </c>
      <c r="L59" s="10">
        <v>43284.52447916667</v>
      </c>
      <c r="M59" s="10">
        <v>43284.534166666665</v>
      </c>
      <c r="N59" s="3" t="s">
        <v>195</v>
      </c>
      <c r="O59" s="11">
        <v>9.688657407407408E-3</v>
      </c>
      <c r="Q59" s="12"/>
      <c r="R59" s="12"/>
      <c r="S59" s="12"/>
      <c r="T59" s="12"/>
      <c r="U59" s="12"/>
    </row>
    <row r="60" spans="1:24" ht="15" customHeight="1" x14ac:dyDescent="0.35">
      <c r="A60" s="3" t="s">
        <v>202</v>
      </c>
      <c r="B60" s="3" t="s">
        <v>23</v>
      </c>
      <c r="C60" s="3">
        <v>1</v>
      </c>
      <c r="D60" s="3" t="s">
        <v>203</v>
      </c>
      <c r="J60" s="3" t="s">
        <v>38</v>
      </c>
      <c r="K60" s="3" t="s">
        <v>73</v>
      </c>
      <c r="L60" s="10">
        <v>43284.428229166668</v>
      </c>
      <c r="M60" s="10">
        <v>43284.537349537037</v>
      </c>
      <c r="N60" s="3" t="s">
        <v>204</v>
      </c>
      <c r="O60" s="11">
        <v>0.10912127314814814</v>
      </c>
      <c r="Q60" s="12"/>
      <c r="R60" s="12"/>
      <c r="S60" s="12"/>
      <c r="T60" s="12"/>
      <c r="U60" s="12"/>
    </row>
    <row r="61" spans="1:24" ht="15" customHeight="1" x14ac:dyDescent="0.35">
      <c r="A61" s="3" t="s">
        <v>205</v>
      </c>
      <c r="B61" s="3" t="s">
        <v>24</v>
      </c>
      <c r="C61" s="3">
        <v>6</v>
      </c>
      <c r="D61" s="3" t="s">
        <v>194</v>
      </c>
      <c r="J61" s="3" t="s">
        <v>38</v>
      </c>
      <c r="K61" s="3" t="s">
        <v>39</v>
      </c>
      <c r="L61" s="10">
        <v>43284.537256944444</v>
      </c>
      <c r="M61" s="10">
        <v>43284.549386574072</v>
      </c>
      <c r="N61" s="3" t="s">
        <v>206</v>
      </c>
      <c r="O61" s="11">
        <v>1.2133090277777779E-2</v>
      </c>
      <c r="Q61" s="12"/>
      <c r="R61" s="12"/>
      <c r="S61" s="12"/>
      <c r="T61" s="12"/>
      <c r="U61" s="12"/>
    </row>
    <row r="62" spans="1:24" ht="15" customHeight="1" x14ac:dyDescent="0.35">
      <c r="A62" s="3" t="s">
        <v>207</v>
      </c>
      <c r="B62" s="3" t="s">
        <v>24</v>
      </c>
      <c r="C62" s="3">
        <v>9</v>
      </c>
      <c r="D62" s="3" t="s">
        <v>188</v>
      </c>
      <c r="J62" s="3" t="s">
        <v>38</v>
      </c>
      <c r="K62" s="3" t="s">
        <v>35</v>
      </c>
      <c r="L62" s="10">
        <v>43284.528587962966</v>
      </c>
      <c r="M62" s="10">
        <v>43284.559849537036</v>
      </c>
      <c r="N62" s="3" t="s">
        <v>208</v>
      </c>
      <c r="O62" s="11">
        <v>3.1266956018518519E-2</v>
      </c>
      <c r="Q62" s="12"/>
      <c r="R62" s="12"/>
      <c r="S62" s="12"/>
      <c r="T62" s="12"/>
      <c r="U62" s="12"/>
    </row>
    <row r="63" spans="1:24" ht="15" customHeight="1" x14ac:dyDescent="0.35">
      <c r="A63" s="3" t="s">
        <v>209</v>
      </c>
      <c r="B63" s="3" t="s">
        <v>23</v>
      </c>
      <c r="C63" s="3">
        <v>1</v>
      </c>
      <c r="D63" s="3" t="s">
        <v>168</v>
      </c>
      <c r="J63" s="3" t="s">
        <v>38</v>
      </c>
      <c r="K63" s="3" t="s">
        <v>60</v>
      </c>
      <c r="L63" s="10">
        <v>43283.615763888891</v>
      </c>
      <c r="M63" s="10">
        <v>43284.567060185182</v>
      </c>
      <c r="N63" s="3" t="s">
        <v>210</v>
      </c>
      <c r="O63" s="11">
        <v>0.95129181712962962</v>
      </c>
      <c r="Q63" s="12"/>
      <c r="R63" s="12"/>
      <c r="S63" s="12"/>
      <c r="T63" s="12"/>
      <c r="U63" s="12"/>
    </row>
    <row r="64" spans="1:24" ht="15" customHeight="1" x14ac:dyDescent="0.35">
      <c r="A64" s="3" t="s">
        <v>211</v>
      </c>
      <c r="B64" s="3" t="s">
        <v>24</v>
      </c>
      <c r="C64" s="3">
        <v>6</v>
      </c>
      <c r="D64" s="3" t="s">
        <v>212</v>
      </c>
      <c r="E64" s="5">
        <v>43287.479629629626</v>
      </c>
      <c r="F64" s="5">
        <v>43287.543981481482</v>
      </c>
      <c r="G64" s="3" t="s">
        <v>57</v>
      </c>
      <c r="H64" s="3" t="s">
        <v>213</v>
      </c>
      <c r="J64" s="3" t="s">
        <v>34</v>
      </c>
      <c r="K64" s="3" t="s">
        <v>39</v>
      </c>
      <c r="L64" s="10">
        <v>43284.551087962966</v>
      </c>
      <c r="M64" s="10">
        <v>43284.575821759259</v>
      </c>
      <c r="N64" s="3" t="s">
        <v>70</v>
      </c>
      <c r="O64" s="11">
        <v>2.4727303240740742E-2</v>
      </c>
      <c r="Q64" s="12"/>
      <c r="R64" s="12"/>
      <c r="S64" s="12"/>
      <c r="T64" s="12"/>
      <c r="U64" s="12"/>
    </row>
    <row r="65" spans="1:21" ht="15" customHeight="1" x14ac:dyDescent="0.35">
      <c r="A65" s="3" t="s">
        <v>214</v>
      </c>
      <c r="B65" s="3" t="s">
        <v>24</v>
      </c>
      <c r="C65" s="3">
        <v>7</v>
      </c>
      <c r="D65" s="3" t="s">
        <v>194</v>
      </c>
      <c r="J65" s="3" t="s">
        <v>38</v>
      </c>
      <c r="K65" s="3" t="s">
        <v>73</v>
      </c>
      <c r="L65" s="10">
        <v>43286.315509259257</v>
      </c>
      <c r="M65" s="10">
        <v>43286.338865740741</v>
      </c>
      <c r="N65" s="3" t="s">
        <v>139</v>
      </c>
      <c r="O65" s="11">
        <v>2.3360150462962959E-2</v>
      </c>
      <c r="Q65" s="12"/>
      <c r="R65" s="12"/>
      <c r="S65" s="12"/>
      <c r="T65" s="12"/>
      <c r="U65" s="12"/>
    </row>
    <row r="66" spans="1:21" ht="15" customHeight="1" x14ac:dyDescent="0.35">
      <c r="A66" s="3" t="s">
        <v>215</v>
      </c>
      <c r="B66" s="3" t="s">
        <v>24</v>
      </c>
      <c r="C66" s="3">
        <v>5</v>
      </c>
      <c r="D66" s="3" t="s">
        <v>188</v>
      </c>
      <c r="J66" s="3" t="s">
        <v>38</v>
      </c>
      <c r="K66" s="3" t="s">
        <v>73</v>
      </c>
      <c r="L66" s="10">
        <v>43286.341215277775</v>
      </c>
      <c r="M66" s="10">
        <v>43286.351157407407</v>
      </c>
      <c r="N66" s="3" t="s">
        <v>139</v>
      </c>
      <c r="O66" s="11">
        <v>9.9355092592592585E-3</v>
      </c>
      <c r="Q66" s="12"/>
      <c r="R66" s="12"/>
      <c r="S66" s="12"/>
      <c r="T66" s="12"/>
      <c r="U66" s="12"/>
    </row>
    <row r="67" spans="1:21" ht="15" customHeight="1" x14ac:dyDescent="0.35">
      <c r="A67" s="3" t="s">
        <v>216</v>
      </c>
      <c r="B67" s="3" t="s">
        <v>24</v>
      </c>
      <c r="C67" s="3">
        <v>7</v>
      </c>
      <c r="D67" s="3" t="s">
        <v>217</v>
      </c>
      <c r="J67" s="3" t="s">
        <v>38</v>
      </c>
      <c r="K67" s="3" t="s">
        <v>35</v>
      </c>
      <c r="L67" s="10">
        <v>43286.328298611108</v>
      </c>
      <c r="M67" s="10">
        <v>43286.366261574076</v>
      </c>
      <c r="N67" s="3" t="s">
        <v>218</v>
      </c>
      <c r="O67" s="11">
        <v>3.7956400462962961E-2</v>
      </c>
      <c r="Q67" s="12"/>
      <c r="R67" s="12"/>
      <c r="S67" s="12"/>
      <c r="T67" s="12"/>
      <c r="U67" s="12"/>
    </row>
    <row r="68" spans="1:21" ht="15" customHeight="1" x14ac:dyDescent="0.35">
      <c r="A68" s="3" t="s">
        <v>219</v>
      </c>
      <c r="B68" s="3" t="s">
        <v>24</v>
      </c>
      <c r="C68" s="3">
        <v>4</v>
      </c>
      <c r="D68" s="3" t="s">
        <v>203</v>
      </c>
      <c r="J68" s="3" t="s">
        <v>38</v>
      </c>
      <c r="K68" s="3" t="s">
        <v>77</v>
      </c>
      <c r="L68" s="10">
        <v>43286.359780092593</v>
      </c>
      <c r="M68" s="10">
        <v>43286.366493055553</v>
      </c>
      <c r="N68" s="3" t="s">
        <v>94</v>
      </c>
      <c r="O68" s="11">
        <v>6.7162152777777775E-3</v>
      </c>
      <c r="Q68" s="12"/>
      <c r="R68" s="12"/>
      <c r="S68" s="12"/>
      <c r="T68" s="12"/>
      <c r="U68" s="12"/>
    </row>
    <row r="69" spans="1:21" ht="15" customHeight="1" x14ac:dyDescent="0.35">
      <c r="A69" s="3" t="s">
        <v>220</v>
      </c>
      <c r="B69" s="3" t="s">
        <v>25</v>
      </c>
      <c r="C69" s="3">
        <v>1</v>
      </c>
      <c r="D69" s="3" t="s">
        <v>221</v>
      </c>
      <c r="J69" s="3" t="s">
        <v>155</v>
      </c>
      <c r="K69" s="3" t="s">
        <v>60</v>
      </c>
      <c r="L69" s="10">
        <v>43286.359791666669</v>
      </c>
      <c r="M69" s="10">
        <v>43286.368101851855</v>
      </c>
      <c r="N69" s="3" t="s">
        <v>222</v>
      </c>
      <c r="O69" s="11">
        <v>8.3151273148148151E-3</v>
      </c>
      <c r="Q69" s="12"/>
      <c r="R69" s="12"/>
      <c r="S69" s="12"/>
      <c r="T69" s="12"/>
      <c r="U69" s="12"/>
    </row>
    <row r="70" spans="1:21" ht="15" customHeight="1" x14ac:dyDescent="0.35">
      <c r="A70" s="3" t="s">
        <v>223</v>
      </c>
      <c r="B70" s="3" t="s">
        <v>24</v>
      </c>
      <c r="C70" s="3">
        <v>5</v>
      </c>
      <c r="D70" s="3" t="s">
        <v>194</v>
      </c>
      <c r="J70" s="3" t="s">
        <v>38</v>
      </c>
      <c r="K70" s="3" t="s">
        <v>73</v>
      </c>
      <c r="L70" s="10">
        <v>43286.353136574071</v>
      </c>
      <c r="M70" s="10">
        <v>43286.370173611111</v>
      </c>
      <c r="N70" s="3" t="s">
        <v>224</v>
      </c>
      <c r="O70" s="11">
        <v>1.7043009259259258E-2</v>
      </c>
      <c r="Q70" s="12"/>
      <c r="R70" s="12"/>
      <c r="S70" s="12"/>
      <c r="T70" s="12"/>
      <c r="U70" s="12"/>
    </row>
    <row r="71" spans="1:21" ht="15" customHeight="1" x14ac:dyDescent="0.35">
      <c r="A71" s="3" t="s">
        <v>225</v>
      </c>
      <c r="B71" s="3" t="s">
        <v>24</v>
      </c>
      <c r="C71" s="3">
        <v>4</v>
      </c>
      <c r="D71" s="3" t="s">
        <v>203</v>
      </c>
      <c r="J71" s="3" t="s">
        <v>38</v>
      </c>
      <c r="K71" s="3" t="s">
        <v>50</v>
      </c>
      <c r="L71" s="10">
        <v>43286.360185185185</v>
      </c>
      <c r="M71" s="10">
        <v>43286.376296296294</v>
      </c>
      <c r="N71" s="3" t="s">
        <v>226</v>
      </c>
      <c r="O71" s="11">
        <v>1.6112488425925928E-2</v>
      </c>
      <c r="Q71" s="12"/>
      <c r="R71" s="12"/>
      <c r="S71" s="12"/>
      <c r="T71" s="12"/>
      <c r="U71" s="12"/>
    </row>
    <row r="72" spans="1:21" ht="15" customHeight="1" x14ac:dyDescent="0.35">
      <c r="A72" s="3" t="s">
        <v>227</v>
      </c>
      <c r="B72" s="3" t="s">
        <v>24</v>
      </c>
      <c r="C72" s="3">
        <v>3</v>
      </c>
      <c r="D72" s="3" t="s">
        <v>228</v>
      </c>
      <c r="J72" s="3" t="s">
        <v>38</v>
      </c>
      <c r="K72" s="3" t="s">
        <v>77</v>
      </c>
      <c r="L72" s="10">
        <v>43286.369768518518</v>
      </c>
      <c r="M72" s="10">
        <v>43286.377453703702</v>
      </c>
      <c r="N72" s="3" t="s">
        <v>229</v>
      </c>
      <c r="O72" s="11">
        <v>7.6834606481481485E-3</v>
      </c>
      <c r="Q72" s="12"/>
      <c r="R72" s="12"/>
      <c r="S72" s="12"/>
      <c r="T72" s="12"/>
      <c r="U72" s="12"/>
    </row>
    <row r="73" spans="1:21" ht="15" customHeight="1" x14ac:dyDescent="0.35">
      <c r="A73" s="3" t="s">
        <v>230</v>
      </c>
      <c r="B73" s="3" t="s">
        <v>24</v>
      </c>
      <c r="C73" s="3">
        <v>8</v>
      </c>
      <c r="D73" s="3" t="s">
        <v>203</v>
      </c>
      <c r="J73" s="3" t="s">
        <v>38</v>
      </c>
      <c r="K73" s="3" t="s">
        <v>39</v>
      </c>
      <c r="L73" s="10">
        <v>43286.356574074074</v>
      </c>
      <c r="M73" s="10">
        <v>43286.382256944446</v>
      </c>
      <c r="N73" s="3" t="s">
        <v>70</v>
      </c>
      <c r="O73" s="11">
        <v>2.5686805555555553E-2</v>
      </c>
      <c r="Q73" s="12"/>
      <c r="R73" s="12"/>
      <c r="S73" s="12"/>
      <c r="T73" s="12"/>
      <c r="U73" s="12"/>
    </row>
    <row r="74" spans="1:21" ht="15" customHeight="1" x14ac:dyDescent="0.35">
      <c r="A74" s="3" t="s">
        <v>231</v>
      </c>
      <c r="B74" s="3" t="s">
        <v>24</v>
      </c>
      <c r="C74" s="3">
        <v>3</v>
      </c>
      <c r="D74" s="3" t="s">
        <v>194</v>
      </c>
      <c r="J74" s="3" t="s">
        <v>38</v>
      </c>
      <c r="K74" s="3" t="s">
        <v>77</v>
      </c>
      <c r="L74" s="10">
        <v>43286.379340277781</v>
      </c>
      <c r="M74" s="10">
        <v>43286.388136574074</v>
      </c>
      <c r="N74" s="3" t="s">
        <v>232</v>
      </c>
      <c r="O74" s="11">
        <v>8.8055787037037044E-3</v>
      </c>
      <c r="Q74" s="12"/>
      <c r="R74" s="12"/>
      <c r="S74" s="12"/>
      <c r="T74" s="12"/>
      <c r="U74" s="12"/>
    </row>
    <row r="75" spans="1:21" ht="15" customHeight="1" x14ac:dyDescent="0.35">
      <c r="A75" s="3" t="s">
        <v>233</v>
      </c>
      <c r="B75" s="3" t="s">
        <v>24</v>
      </c>
      <c r="C75" s="3">
        <v>3</v>
      </c>
      <c r="D75" s="3" t="s">
        <v>93</v>
      </c>
      <c r="J75" s="3" t="s">
        <v>38</v>
      </c>
      <c r="K75" s="3" t="s">
        <v>234</v>
      </c>
      <c r="L75" s="10">
        <v>43286.369062500002</v>
      </c>
      <c r="M75" s="10">
        <v>43286.391759259262</v>
      </c>
      <c r="N75" s="3" t="s">
        <v>235</v>
      </c>
      <c r="O75" s="11">
        <v>2.2693553240740742E-2</v>
      </c>
      <c r="Q75" s="12"/>
      <c r="R75" s="12"/>
      <c r="S75" s="12"/>
      <c r="T75" s="12"/>
      <c r="U75" s="12"/>
    </row>
    <row r="76" spans="1:21" ht="15" customHeight="1" x14ac:dyDescent="0.35">
      <c r="A76" s="3" t="s">
        <v>236</v>
      </c>
      <c r="B76" s="3" t="s">
        <v>24</v>
      </c>
      <c r="C76" s="3">
        <v>5</v>
      </c>
      <c r="D76" s="3" t="s">
        <v>33</v>
      </c>
      <c r="J76" s="3" t="s">
        <v>38</v>
      </c>
      <c r="K76" s="3" t="s">
        <v>35</v>
      </c>
      <c r="L76" s="10">
        <v>43286.371018518519</v>
      </c>
      <c r="M76" s="10">
        <v>43286.394467592596</v>
      </c>
      <c r="N76" s="3" t="s">
        <v>68</v>
      </c>
      <c r="O76" s="11">
        <v>2.3442673611111107E-2</v>
      </c>
      <c r="Q76" s="12"/>
      <c r="R76" s="12"/>
      <c r="S76" s="12"/>
      <c r="T76" s="12"/>
      <c r="U76" s="12"/>
    </row>
    <row r="77" spans="1:21" ht="15" customHeight="1" x14ac:dyDescent="0.35">
      <c r="A77" s="3" t="s">
        <v>237</v>
      </c>
      <c r="B77" s="3" t="s">
        <v>24</v>
      </c>
      <c r="C77" s="3">
        <v>5</v>
      </c>
      <c r="D77" s="3" t="s">
        <v>194</v>
      </c>
      <c r="J77" s="3" t="s">
        <v>38</v>
      </c>
      <c r="K77" s="3" t="s">
        <v>39</v>
      </c>
      <c r="L77" s="10">
        <v>43286.383715277778</v>
      </c>
      <c r="M77" s="10">
        <v>43286.399942129632</v>
      </c>
      <c r="N77" s="3" t="s">
        <v>238</v>
      </c>
      <c r="O77" s="11">
        <v>1.6218958333333335E-2</v>
      </c>
      <c r="Q77" s="12"/>
      <c r="R77" s="12"/>
      <c r="S77" s="12"/>
      <c r="T77" s="12"/>
      <c r="U77" s="12"/>
    </row>
    <row r="78" spans="1:21" ht="15" customHeight="1" x14ac:dyDescent="0.35">
      <c r="A78" s="3" t="s">
        <v>239</v>
      </c>
      <c r="B78" s="3" t="s">
        <v>24</v>
      </c>
      <c r="C78" s="3">
        <v>2</v>
      </c>
      <c r="D78" s="3" t="s">
        <v>42</v>
      </c>
      <c r="J78" s="3" t="s">
        <v>34</v>
      </c>
      <c r="K78" s="3" t="s">
        <v>77</v>
      </c>
      <c r="L78" s="10">
        <v>43286.390405092592</v>
      </c>
      <c r="M78" s="10">
        <v>43286.400636574072</v>
      </c>
      <c r="N78" s="3" t="s">
        <v>240</v>
      </c>
      <c r="O78" s="11">
        <v>1.0237777777777778E-2</v>
      </c>
      <c r="Q78" s="12"/>
      <c r="R78" s="12"/>
      <c r="S78" s="12"/>
      <c r="T78" s="12"/>
      <c r="U78" s="12"/>
    </row>
    <row r="79" spans="1:21" ht="15" customHeight="1" x14ac:dyDescent="0.35">
      <c r="A79" s="3" t="s">
        <v>241</v>
      </c>
      <c r="B79" s="3" t="s">
        <v>24</v>
      </c>
      <c r="C79" s="3">
        <v>6</v>
      </c>
      <c r="D79" s="3" t="s">
        <v>242</v>
      </c>
      <c r="E79" s="5">
        <v>43271.517245370371</v>
      </c>
      <c r="F79" s="5">
        <v>43273.620717592596</v>
      </c>
      <c r="G79" s="3" t="s">
        <v>48</v>
      </c>
      <c r="H79" s="3" t="s">
        <v>243</v>
      </c>
      <c r="J79" s="3" t="s">
        <v>38</v>
      </c>
      <c r="K79" s="3" t="s">
        <v>50</v>
      </c>
      <c r="L79" s="10">
        <v>43286.378541666665</v>
      </c>
      <c r="M79" s="10">
        <v>43286.405543981484</v>
      </c>
      <c r="N79" s="3" t="s">
        <v>244</v>
      </c>
      <c r="O79" s="11">
        <v>2.6999826388888887E-2</v>
      </c>
      <c r="Q79" s="12"/>
      <c r="R79" s="12"/>
      <c r="S79" s="12"/>
      <c r="T79" s="12"/>
      <c r="U79" s="12"/>
    </row>
    <row r="80" spans="1:21" ht="15" customHeight="1" x14ac:dyDescent="0.35">
      <c r="A80" s="3" t="s">
        <v>245</v>
      </c>
      <c r="B80" s="3" t="s">
        <v>25</v>
      </c>
      <c r="C80" s="3">
        <v>1</v>
      </c>
      <c r="D80" s="3" t="s">
        <v>246</v>
      </c>
      <c r="J80" s="3" t="s">
        <v>155</v>
      </c>
      <c r="K80" s="3" t="s">
        <v>60</v>
      </c>
      <c r="L80" s="10">
        <v>43286.371087962965</v>
      </c>
      <c r="M80" s="10">
        <v>43286.408414351848</v>
      </c>
      <c r="N80" s="3" t="s">
        <v>247</v>
      </c>
      <c r="O80" s="11">
        <v>3.7332060185185187E-2</v>
      </c>
      <c r="Q80" s="12"/>
      <c r="R80" s="12"/>
      <c r="S80" s="12"/>
      <c r="T80" s="12"/>
      <c r="U80" s="12"/>
    </row>
    <row r="81" spans="1:21" ht="15" customHeight="1" x14ac:dyDescent="0.35">
      <c r="A81" s="3" t="s">
        <v>248</v>
      </c>
      <c r="B81" s="3" t="s">
        <v>24</v>
      </c>
      <c r="C81" s="3">
        <v>4</v>
      </c>
      <c r="D81" s="3" t="s">
        <v>33</v>
      </c>
      <c r="J81" s="3" t="s">
        <v>38</v>
      </c>
      <c r="K81" s="3" t="s">
        <v>77</v>
      </c>
      <c r="L81" s="10">
        <v>43286.402499999997</v>
      </c>
      <c r="M81" s="10">
        <v>43286.411597222221</v>
      </c>
      <c r="N81" s="3" t="s">
        <v>81</v>
      </c>
      <c r="O81" s="11">
        <v>9.0867245370370373E-3</v>
      </c>
      <c r="Q81" s="12"/>
      <c r="R81" s="12"/>
      <c r="S81" s="12"/>
      <c r="T81" s="12"/>
      <c r="U81" s="12"/>
    </row>
    <row r="82" spans="1:21" ht="15" customHeight="1" x14ac:dyDescent="0.35">
      <c r="A82" s="3" t="s">
        <v>249</v>
      </c>
      <c r="B82" s="3" t="s">
        <v>24</v>
      </c>
      <c r="C82" s="3">
        <v>2</v>
      </c>
      <c r="D82" s="3" t="s">
        <v>228</v>
      </c>
      <c r="J82" s="3" t="s">
        <v>38</v>
      </c>
      <c r="K82" s="3" t="s">
        <v>39</v>
      </c>
      <c r="L82" s="10">
        <v>43286.401608796295</v>
      </c>
      <c r="M82" s="10">
        <v>43286.414548611108</v>
      </c>
      <c r="N82" s="3" t="s">
        <v>250</v>
      </c>
      <c r="O82" s="11">
        <v>1.2945057870370371E-2</v>
      </c>
      <c r="Q82" s="12"/>
      <c r="R82" s="12"/>
      <c r="S82" s="12"/>
      <c r="T82" s="12"/>
      <c r="U82" s="12"/>
    </row>
    <row r="83" spans="1:21" ht="15" customHeight="1" x14ac:dyDescent="0.35">
      <c r="A83" s="3" t="s">
        <v>251</v>
      </c>
      <c r="B83" s="3" t="s">
        <v>24</v>
      </c>
      <c r="C83" s="3">
        <v>3</v>
      </c>
      <c r="D83" s="3" t="s">
        <v>252</v>
      </c>
      <c r="J83" s="3" t="s">
        <v>38</v>
      </c>
      <c r="K83" s="3" t="s">
        <v>234</v>
      </c>
      <c r="L83" s="10">
        <v>43286.400856481479</v>
      </c>
      <c r="M83" s="10">
        <v>43286.419895833336</v>
      </c>
      <c r="N83" s="3" t="s">
        <v>253</v>
      </c>
      <c r="O83" s="11">
        <v>1.90471875E-2</v>
      </c>
      <c r="Q83" s="12"/>
      <c r="R83" s="12"/>
      <c r="S83" s="12"/>
      <c r="T83" s="12"/>
      <c r="U83" s="12"/>
    </row>
    <row r="84" spans="1:21" ht="15" customHeight="1" x14ac:dyDescent="0.35">
      <c r="A84" s="3" t="s">
        <v>254</v>
      </c>
      <c r="B84" s="3" t="s">
        <v>25</v>
      </c>
      <c r="C84" s="3">
        <v>1</v>
      </c>
      <c r="D84" s="3" t="s">
        <v>255</v>
      </c>
      <c r="J84" s="3" t="s">
        <v>38</v>
      </c>
      <c r="K84" s="3" t="s">
        <v>60</v>
      </c>
      <c r="L84" s="10">
        <v>43286.41333333333</v>
      </c>
      <c r="M84" s="10">
        <v>43286.439444444448</v>
      </c>
      <c r="N84" s="3" t="s">
        <v>256</v>
      </c>
      <c r="O84" s="11">
        <v>2.6114479166666666E-2</v>
      </c>
      <c r="Q84" s="12"/>
      <c r="R84" s="12"/>
      <c r="S84" s="12"/>
      <c r="T84" s="12"/>
      <c r="U84" s="12"/>
    </row>
    <row r="85" spans="1:21" ht="15" customHeight="1" x14ac:dyDescent="0.35">
      <c r="A85" s="3" t="s">
        <v>257</v>
      </c>
      <c r="B85" s="3" t="s">
        <v>23</v>
      </c>
      <c r="C85" s="3">
        <v>1</v>
      </c>
      <c r="D85" s="3" t="s">
        <v>106</v>
      </c>
      <c r="J85" s="3" t="s">
        <v>38</v>
      </c>
      <c r="K85" s="3" t="s">
        <v>77</v>
      </c>
      <c r="L85" s="10">
        <v>43286.412986111114</v>
      </c>
      <c r="M85" s="10">
        <v>43286.442303240743</v>
      </c>
      <c r="N85" s="3" t="s">
        <v>78</v>
      </c>
      <c r="O85" s="11">
        <v>2.93265625E-2</v>
      </c>
      <c r="Q85" s="12"/>
      <c r="R85" s="12"/>
      <c r="S85" s="12"/>
      <c r="T85" s="12"/>
      <c r="U85" s="12"/>
    </row>
    <row r="86" spans="1:21" ht="15" customHeight="1" x14ac:dyDescent="0.35">
      <c r="A86" s="3" t="s">
        <v>258</v>
      </c>
      <c r="B86" s="3" t="s">
        <v>25</v>
      </c>
      <c r="C86" s="3">
        <v>1</v>
      </c>
      <c r="D86" s="3" t="s">
        <v>259</v>
      </c>
      <c r="J86" s="3" t="s">
        <v>38</v>
      </c>
      <c r="K86" s="3" t="s">
        <v>60</v>
      </c>
      <c r="L86" s="10">
        <v>43286.441967592589</v>
      </c>
      <c r="M86" s="10">
        <v>43286.454363425924</v>
      </c>
      <c r="N86" s="3" t="s">
        <v>260</v>
      </c>
      <c r="O86" s="11">
        <v>1.2393518518518519E-2</v>
      </c>
      <c r="Q86" s="12"/>
      <c r="R86" s="12"/>
      <c r="S86" s="12"/>
      <c r="T86" s="12"/>
      <c r="U86" s="12"/>
    </row>
    <row r="87" spans="1:21" ht="15" customHeight="1" x14ac:dyDescent="0.35">
      <c r="A87" s="3" t="s">
        <v>261</v>
      </c>
      <c r="B87" s="3" t="s">
        <v>24</v>
      </c>
      <c r="C87" s="3">
        <v>10</v>
      </c>
      <c r="D87" s="3" t="s">
        <v>194</v>
      </c>
      <c r="J87" s="3" t="s">
        <v>38</v>
      </c>
      <c r="K87" s="3" t="s">
        <v>39</v>
      </c>
      <c r="L87" s="10">
        <v>43286.425949074073</v>
      </c>
      <c r="M87" s="10">
        <v>43286.466747685183</v>
      </c>
      <c r="N87" s="3" t="s">
        <v>262</v>
      </c>
      <c r="O87" s="11">
        <v>4.0793900462962961E-2</v>
      </c>
      <c r="Q87" s="12"/>
      <c r="R87" s="12"/>
      <c r="S87" s="12"/>
      <c r="T87" s="12"/>
      <c r="U87" s="12"/>
    </row>
    <row r="88" spans="1:21" ht="15" customHeight="1" x14ac:dyDescent="0.35">
      <c r="A88" s="3" t="s">
        <v>263</v>
      </c>
      <c r="B88" s="3" t="s">
        <v>25</v>
      </c>
      <c r="C88" s="3">
        <v>1</v>
      </c>
      <c r="D88" s="3" t="s">
        <v>264</v>
      </c>
      <c r="J88" s="3" t="s">
        <v>38</v>
      </c>
      <c r="K88" s="3" t="s">
        <v>60</v>
      </c>
      <c r="L88" s="10">
        <v>43286.456932870373</v>
      </c>
      <c r="M88" s="10">
        <v>43286.468263888892</v>
      </c>
      <c r="N88" s="3" t="s">
        <v>265</v>
      </c>
      <c r="O88" s="11">
        <v>1.1329074074074073E-2</v>
      </c>
      <c r="Q88" s="12"/>
      <c r="R88" s="12"/>
      <c r="S88" s="12"/>
      <c r="T88" s="12"/>
      <c r="U88" s="12"/>
    </row>
    <row r="89" spans="1:21" ht="15" customHeight="1" x14ac:dyDescent="0.35">
      <c r="A89" s="3" t="s">
        <v>266</v>
      </c>
      <c r="B89" s="3" t="s">
        <v>24</v>
      </c>
      <c r="C89" s="3">
        <v>15</v>
      </c>
      <c r="D89" s="3" t="s">
        <v>188</v>
      </c>
      <c r="J89" s="3" t="s">
        <v>38</v>
      </c>
      <c r="K89" s="3" t="s">
        <v>35</v>
      </c>
      <c r="L89" s="10">
        <v>43286.423368055555</v>
      </c>
      <c r="M89" s="10">
        <v>43286.473391203705</v>
      </c>
      <c r="N89" s="3" t="s">
        <v>267</v>
      </c>
      <c r="O89" s="11">
        <v>5.0021226851851848E-2</v>
      </c>
      <c r="Q89" s="12"/>
      <c r="R89" s="12"/>
      <c r="S89" s="12"/>
      <c r="T89" s="12"/>
      <c r="U89" s="12"/>
    </row>
    <row r="90" spans="1:21" ht="15" customHeight="1" x14ac:dyDescent="0.35">
      <c r="A90" s="3" t="s">
        <v>268</v>
      </c>
      <c r="B90" s="3" t="s">
        <v>24</v>
      </c>
      <c r="C90" s="3">
        <v>11</v>
      </c>
      <c r="D90" s="3" t="s">
        <v>33</v>
      </c>
      <c r="J90" s="3" t="s">
        <v>38</v>
      </c>
      <c r="K90" s="3" t="s">
        <v>234</v>
      </c>
      <c r="L90" s="10">
        <v>43286.426006944443</v>
      </c>
      <c r="M90" s="10">
        <v>43286.474942129629</v>
      </c>
      <c r="N90" s="3" t="s">
        <v>235</v>
      </c>
      <c r="O90" s="11">
        <v>4.8935023148148148E-2</v>
      </c>
      <c r="Q90" s="12"/>
      <c r="R90" s="12"/>
      <c r="S90" s="12"/>
      <c r="T90" s="12"/>
      <c r="U90" s="12"/>
    </row>
    <row r="91" spans="1:21" ht="15" customHeight="1" x14ac:dyDescent="0.35">
      <c r="A91" s="3" t="s">
        <v>269</v>
      </c>
      <c r="B91" s="3" t="s">
        <v>24</v>
      </c>
      <c r="C91" s="3">
        <v>6</v>
      </c>
      <c r="D91" s="3" t="s">
        <v>270</v>
      </c>
      <c r="J91" s="3" t="s">
        <v>38</v>
      </c>
      <c r="K91" s="3" t="s">
        <v>39</v>
      </c>
      <c r="L91" s="10">
        <v>43286.468715277777</v>
      </c>
      <c r="M91" s="10">
        <v>43286.487627314818</v>
      </c>
      <c r="N91" s="3" t="s">
        <v>271</v>
      </c>
      <c r="O91" s="11">
        <v>1.8911608796296296E-2</v>
      </c>
      <c r="Q91" s="12"/>
      <c r="R91" s="12"/>
      <c r="S91" s="12"/>
      <c r="T91" s="12"/>
      <c r="U91" s="12"/>
    </row>
    <row r="92" spans="1:21" ht="15" customHeight="1" x14ac:dyDescent="0.35">
      <c r="A92" s="3" t="s">
        <v>272</v>
      </c>
      <c r="B92" s="3" t="s">
        <v>24</v>
      </c>
      <c r="C92" s="3">
        <v>15</v>
      </c>
      <c r="D92" s="3" t="s">
        <v>188</v>
      </c>
      <c r="J92" s="3" t="s">
        <v>38</v>
      </c>
      <c r="K92" s="3" t="s">
        <v>39</v>
      </c>
      <c r="L92" s="10">
        <v>43286.491099537037</v>
      </c>
      <c r="M92" s="10">
        <v>43286.501192129632</v>
      </c>
      <c r="N92" s="3" t="s">
        <v>273</v>
      </c>
      <c r="O92" s="11">
        <v>1.0099282407407408E-2</v>
      </c>
      <c r="Q92" s="12"/>
      <c r="R92" s="12"/>
      <c r="S92" s="12"/>
      <c r="T92" s="12"/>
      <c r="U92" s="12"/>
    </row>
    <row r="93" spans="1:21" ht="15" customHeight="1" x14ac:dyDescent="0.35">
      <c r="A93" s="3" t="s">
        <v>274</v>
      </c>
      <c r="B93" s="3" t="s">
        <v>24</v>
      </c>
      <c r="C93" s="3">
        <v>7</v>
      </c>
      <c r="D93" s="3" t="s">
        <v>178</v>
      </c>
      <c r="J93" s="3" t="s">
        <v>38</v>
      </c>
      <c r="K93" s="3" t="s">
        <v>234</v>
      </c>
      <c r="L93" s="10">
        <v>43286.476550925923</v>
      </c>
      <c r="M93" s="10">
        <v>43286.526446759257</v>
      </c>
      <c r="N93" s="3" t="s">
        <v>275</v>
      </c>
      <c r="O93" s="11">
        <v>4.988957175925926E-2</v>
      </c>
      <c r="Q93" s="12"/>
      <c r="R93" s="12"/>
      <c r="S93" s="12"/>
      <c r="T93" s="12"/>
      <c r="U93" s="12"/>
    </row>
    <row r="94" spans="1:21" ht="15" customHeight="1" x14ac:dyDescent="0.35">
      <c r="A94" s="3" t="s">
        <v>276</v>
      </c>
      <c r="B94" s="3" t="s">
        <v>25</v>
      </c>
      <c r="C94" s="3">
        <v>1</v>
      </c>
      <c r="D94" s="3" t="s">
        <v>277</v>
      </c>
      <c r="J94" s="3" t="s">
        <v>38</v>
      </c>
      <c r="K94" s="3" t="s">
        <v>60</v>
      </c>
      <c r="L94" s="10">
        <v>43286.470497685186</v>
      </c>
      <c r="M94" s="10">
        <v>43286.53229166667</v>
      </c>
      <c r="N94" s="3" t="s">
        <v>159</v>
      </c>
      <c r="O94" s="11">
        <v>6.1796435185185183E-2</v>
      </c>
      <c r="Q94" s="12"/>
      <c r="R94" s="12"/>
      <c r="S94" s="12"/>
      <c r="T94" s="12"/>
      <c r="U94" s="12"/>
    </row>
    <row r="95" spans="1:21" ht="15" customHeight="1" x14ac:dyDescent="0.35">
      <c r="A95" s="3" t="s">
        <v>278</v>
      </c>
      <c r="B95" s="3" t="s">
        <v>25</v>
      </c>
      <c r="C95" s="3">
        <v>1</v>
      </c>
      <c r="D95" s="3" t="s">
        <v>279</v>
      </c>
      <c r="J95" s="3" t="s">
        <v>38</v>
      </c>
      <c r="K95" s="3" t="s">
        <v>60</v>
      </c>
      <c r="L95" s="10">
        <v>43286.535057870373</v>
      </c>
      <c r="M95" s="10">
        <v>43286.543900462966</v>
      </c>
      <c r="N95" s="3" t="s">
        <v>159</v>
      </c>
      <c r="O95" s="11">
        <v>8.8427662037037034E-3</v>
      </c>
      <c r="Q95" s="12"/>
      <c r="R95" s="12"/>
      <c r="S95" s="12"/>
      <c r="T95" s="12"/>
      <c r="U95" s="12"/>
    </row>
    <row r="96" spans="1:21" ht="15" customHeight="1" x14ac:dyDescent="0.35">
      <c r="A96" s="3" t="s">
        <v>280</v>
      </c>
      <c r="B96" s="3" t="s">
        <v>24</v>
      </c>
      <c r="C96" s="3">
        <v>10</v>
      </c>
      <c r="D96" s="3" t="s">
        <v>106</v>
      </c>
      <c r="J96" s="3" t="s">
        <v>38</v>
      </c>
      <c r="K96" s="3" t="s">
        <v>35</v>
      </c>
      <c r="L96" s="10">
        <v>43286.49322916667</v>
      </c>
      <c r="M96" s="10">
        <v>43286.548449074071</v>
      </c>
      <c r="N96" s="3" t="s">
        <v>281</v>
      </c>
      <c r="O96" s="11">
        <v>5.5223865740740737E-2</v>
      </c>
      <c r="Q96" s="12"/>
      <c r="R96" s="12"/>
      <c r="S96" s="12"/>
      <c r="T96" s="12"/>
      <c r="U96" s="12"/>
    </row>
    <row r="97" spans="1:21" ht="15" customHeight="1" x14ac:dyDescent="0.35">
      <c r="A97" s="3" t="s">
        <v>282</v>
      </c>
      <c r="B97" s="3" t="s">
        <v>24</v>
      </c>
      <c r="C97" s="3">
        <v>4</v>
      </c>
      <c r="D97" s="3" t="s">
        <v>283</v>
      </c>
      <c r="J97" s="3" t="s">
        <v>38</v>
      </c>
      <c r="K97" s="3" t="s">
        <v>39</v>
      </c>
      <c r="L97" s="10">
        <v>43286.523634259262</v>
      </c>
      <c r="M97" s="10">
        <v>43286.552037037036</v>
      </c>
      <c r="N97" s="3" t="s">
        <v>284</v>
      </c>
      <c r="O97" s="11">
        <v>2.8397835648148146E-2</v>
      </c>
      <c r="Q97" s="12"/>
      <c r="R97" s="12"/>
      <c r="S97" s="12"/>
      <c r="T97" s="12"/>
      <c r="U97" s="12"/>
    </row>
    <row r="98" spans="1:21" ht="15" customHeight="1" x14ac:dyDescent="0.35">
      <c r="A98" s="3" t="s">
        <v>285</v>
      </c>
      <c r="B98" s="3" t="s">
        <v>24</v>
      </c>
      <c r="C98" s="3">
        <v>6</v>
      </c>
      <c r="D98" s="3" t="s">
        <v>143</v>
      </c>
      <c r="J98" s="3" t="s">
        <v>34</v>
      </c>
      <c r="K98" s="3" t="s">
        <v>234</v>
      </c>
      <c r="L98" s="10">
        <v>43286.528483796297</v>
      </c>
      <c r="M98" s="10">
        <v>43286.555312500001</v>
      </c>
      <c r="N98" s="3" t="s">
        <v>286</v>
      </c>
      <c r="O98" s="11">
        <v>2.6832465277777776E-2</v>
      </c>
      <c r="Q98" s="12"/>
      <c r="R98" s="12"/>
      <c r="S98" s="12"/>
      <c r="T98" s="12"/>
      <c r="U98" s="12"/>
    </row>
    <row r="99" spans="1:21" ht="15" customHeight="1" x14ac:dyDescent="0.35">
      <c r="A99" s="3" t="s">
        <v>287</v>
      </c>
      <c r="B99" s="3" t="s">
        <v>24</v>
      </c>
      <c r="C99" s="3">
        <v>13</v>
      </c>
      <c r="D99" s="3" t="s">
        <v>283</v>
      </c>
      <c r="J99" s="3" t="s">
        <v>155</v>
      </c>
      <c r="K99" s="3" t="s">
        <v>73</v>
      </c>
      <c r="L99" s="10">
        <v>43286.56695601852</v>
      </c>
      <c r="M99" s="10">
        <v>43286.590682870374</v>
      </c>
      <c r="N99" s="3" t="s">
        <v>288</v>
      </c>
      <c r="O99" s="11">
        <v>2.3725717592592593E-2</v>
      </c>
      <c r="Q99" s="12"/>
      <c r="R99" s="12"/>
      <c r="S99" s="12"/>
      <c r="T99" s="12"/>
      <c r="U99" s="12"/>
    </row>
    <row r="100" spans="1:21" ht="15" customHeight="1" x14ac:dyDescent="0.35">
      <c r="A100" s="3" t="s">
        <v>289</v>
      </c>
      <c r="B100" s="3" t="s">
        <v>24</v>
      </c>
      <c r="C100" s="3">
        <v>10</v>
      </c>
      <c r="D100" s="3" t="s">
        <v>203</v>
      </c>
      <c r="J100" s="3" t="s">
        <v>38</v>
      </c>
      <c r="K100" s="3" t="s">
        <v>77</v>
      </c>
      <c r="L100" s="10">
        <v>43286.579884259256</v>
      </c>
      <c r="M100" s="10">
        <v>43286.59847222222</v>
      </c>
      <c r="N100" s="3" t="s">
        <v>290</v>
      </c>
      <c r="O100" s="11">
        <v>1.8588877314814813E-2</v>
      </c>
      <c r="Q100" s="12"/>
      <c r="R100" s="12"/>
      <c r="S100" s="12"/>
      <c r="T100" s="12"/>
      <c r="U100" s="12"/>
    </row>
    <row r="101" spans="1:21" ht="15" customHeight="1" x14ac:dyDescent="0.35">
      <c r="A101" s="3" t="s">
        <v>291</v>
      </c>
      <c r="B101" s="3" t="s">
        <v>24</v>
      </c>
      <c r="C101" s="3">
        <v>8</v>
      </c>
      <c r="D101" s="3" t="s">
        <v>292</v>
      </c>
      <c r="J101" s="3" t="s">
        <v>155</v>
      </c>
      <c r="K101" s="3" t="s">
        <v>39</v>
      </c>
      <c r="L101" s="10">
        <v>43286.576041666667</v>
      </c>
      <c r="M101" s="10">
        <v>43286.601469907408</v>
      </c>
      <c r="N101" s="3" t="s">
        <v>293</v>
      </c>
      <c r="O101" s="11">
        <v>2.5425486111111107E-2</v>
      </c>
      <c r="Q101" s="12"/>
      <c r="R101" s="12"/>
      <c r="S101" s="12"/>
      <c r="T101" s="12"/>
      <c r="U101" s="12"/>
    </row>
    <row r="102" spans="1:21" ht="15" customHeight="1" x14ac:dyDescent="0.35">
      <c r="A102" s="3" t="s">
        <v>294</v>
      </c>
      <c r="B102" s="3" t="s">
        <v>24</v>
      </c>
      <c r="C102" s="3">
        <v>6</v>
      </c>
      <c r="D102" s="3" t="s">
        <v>143</v>
      </c>
      <c r="J102" s="3" t="s">
        <v>155</v>
      </c>
      <c r="K102" s="3" t="s">
        <v>39</v>
      </c>
      <c r="L102" s="10">
        <v>43286.604432870372</v>
      </c>
      <c r="M102" s="10">
        <v>43286.609930555554</v>
      </c>
      <c r="N102" s="3" t="s">
        <v>295</v>
      </c>
      <c r="O102" s="11">
        <v>5.508703703703704E-3</v>
      </c>
      <c r="Q102" s="12"/>
      <c r="R102" s="12"/>
      <c r="S102" s="12"/>
      <c r="T102" s="12"/>
      <c r="U102" s="12"/>
    </row>
    <row r="103" spans="1:21" ht="15" customHeight="1" x14ac:dyDescent="0.35">
      <c r="A103" s="3" t="s">
        <v>296</v>
      </c>
      <c r="B103" s="3" t="s">
        <v>24</v>
      </c>
      <c r="C103" s="3">
        <v>5</v>
      </c>
      <c r="D103" s="3" t="s">
        <v>297</v>
      </c>
      <c r="J103" s="3" t="s">
        <v>155</v>
      </c>
      <c r="K103" s="3" t="s">
        <v>73</v>
      </c>
      <c r="L103" s="10">
        <v>43286.593553240738</v>
      </c>
      <c r="M103" s="10">
        <v>43286.615300925929</v>
      </c>
      <c r="N103" s="3" t="s">
        <v>298</v>
      </c>
      <c r="O103" s="11">
        <v>2.1744594907407409E-2</v>
      </c>
      <c r="Q103" s="12"/>
      <c r="R103" s="12"/>
      <c r="S103" s="12"/>
      <c r="T103" s="12"/>
      <c r="U103" s="12"/>
    </row>
    <row r="104" spans="1:21" ht="15" customHeight="1" x14ac:dyDescent="0.35">
      <c r="A104" s="3" t="s">
        <v>299</v>
      </c>
      <c r="B104" s="3" t="s">
        <v>24</v>
      </c>
      <c r="C104" s="3">
        <v>5</v>
      </c>
      <c r="D104" s="3" t="s">
        <v>300</v>
      </c>
      <c r="J104" s="3" t="s">
        <v>155</v>
      </c>
      <c r="K104" s="3" t="s">
        <v>77</v>
      </c>
      <c r="L104" s="10">
        <v>43286.603483796294</v>
      </c>
      <c r="M104" s="10">
        <v>43286.616226851853</v>
      </c>
      <c r="N104" s="3" t="s">
        <v>94</v>
      </c>
      <c r="O104" s="11">
        <v>1.2751875000000001E-2</v>
      </c>
      <c r="Q104" s="12"/>
      <c r="R104" s="12"/>
      <c r="S104" s="12"/>
      <c r="T104" s="12"/>
      <c r="U104" s="12"/>
    </row>
    <row r="105" spans="1:21" ht="15" customHeight="1" x14ac:dyDescent="0.35">
      <c r="A105" s="3" t="s">
        <v>301</v>
      </c>
      <c r="B105" s="3" t="s">
        <v>24</v>
      </c>
      <c r="C105" s="3">
        <v>6</v>
      </c>
      <c r="D105" s="3" t="s">
        <v>143</v>
      </c>
      <c r="J105" s="3" t="s">
        <v>155</v>
      </c>
      <c r="K105" s="3" t="s">
        <v>39</v>
      </c>
      <c r="L105" s="10">
        <v>43286.611655092594</v>
      </c>
      <c r="M105" s="10">
        <v>43286.616655092592</v>
      </c>
      <c r="N105" s="3" t="s">
        <v>70</v>
      </c>
      <c r="O105" s="11">
        <v>5.0070486111111106E-3</v>
      </c>
      <c r="Q105" s="12"/>
      <c r="R105" s="12"/>
      <c r="S105" s="12"/>
      <c r="T105" s="12"/>
      <c r="U105" s="12"/>
    </row>
    <row r="106" spans="1:21" ht="15" customHeight="1" x14ac:dyDescent="0.35">
      <c r="A106" s="3" t="s">
        <v>302</v>
      </c>
      <c r="B106" s="3" t="s">
        <v>24</v>
      </c>
      <c r="C106" s="3">
        <v>10</v>
      </c>
      <c r="D106" s="3" t="s">
        <v>106</v>
      </c>
      <c r="J106" s="3" t="s">
        <v>38</v>
      </c>
      <c r="K106" s="3" t="s">
        <v>35</v>
      </c>
      <c r="L106" s="10">
        <v>43286.594074074077</v>
      </c>
      <c r="M106" s="10">
        <v>43286.629108796296</v>
      </c>
      <c r="N106" s="3" t="s">
        <v>303</v>
      </c>
      <c r="O106" s="11">
        <v>3.5036782407407409E-2</v>
      </c>
      <c r="Q106" s="12"/>
      <c r="R106" s="12"/>
      <c r="S106" s="12"/>
      <c r="T106" s="12"/>
      <c r="U106" s="12"/>
    </row>
    <row r="107" spans="1:21" ht="15" customHeight="1" x14ac:dyDescent="0.35">
      <c r="A107" s="3" t="s">
        <v>304</v>
      </c>
      <c r="B107" s="3" t="s">
        <v>24</v>
      </c>
      <c r="C107" s="3">
        <v>8</v>
      </c>
      <c r="D107" s="3" t="s">
        <v>33</v>
      </c>
      <c r="J107" s="3" t="s">
        <v>38</v>
      </c>
      <c r="K107" s="3" t="s">
        <v>73</v>
      </c>
      <c r="L107" s="10">
        <v>43286.6169212963</v>
      </c>
      <c r="M107" s="10">
        <v>43286.639884259261</v>
      </c>
      <c r="N107" s="3" t="s">
        <v>139</v>
      </c>
      <c r="O107" s="11">
        <v>2.2971481481481482E-2</v>
      </c>
      <c r="Q107" s="12"/>
      <c r="R107" s="12"/>
      <c r="S107" s="12"/>
      <c r="T107" s="12"/>
      <c r="U107" s="12"/>
    </row>
    <row r="108" spans="1:21" ht="15" customHeight="1" x14ac:dyDescent="0.35">
      <c r="A108" s="3" t="s">
        <v>305</v>
      </c>
      <c r="B108" s="3" t="s">
        <v>24</v>
      </c>
      <c r="C108" s="3">
        <v>3</v>
      </c>
      <c r="D108" s="3" t="s">
        <v>203</v>
      </c>
      <c r="J108" s="3" t="s">
        <v>38</v>
      </c>
      <c r="K108" s="3" t="s">
        <v>234</v>
      </c>
      <c r="L108" s="10">
        <v>43286.640266203707</v>
      </c>
      <c r="M108" s="10">
        <v>43286.643321759257</v>
      </c>
      <c r="N108" s="3" t="s">
        <v>235</v>
      </c>
      <c r="O108" s="11">
        <v>3.0651504629629627E-3</v>
      </c>
      <c r="Q108" s="12"/>
      <c r="R108" s="12"/>
      <c r="S108" s="12"/>
      <c r="T108" s="12"/>
      <c r="U108" s="12"/>
    </row>
    <row r="109" spans="1:21" ht="15" customHeight="1" x14ac:dyDescent="0.35">
      <c r="A109" s="3" t="s">
        <v>306</v>
      </c>
      <c r="B109" s="3" t="s">
        <v>24</v>
      </c>
      <c r="C109" s="3">
        <v>4</v>
      </c>
      <c r="D109" s="3" t="s">
        <v>203</v>
      </c>
      <c r="J109" s="3" t="s">
        <v>38</v>
      </c>
      <c r="K109" s="3" t="s">
        <v>77</v>
      </c>
      <c r="L109" s="10">
        <v>43286.646666666667</v>
      </c>
      <c r="M109" s="10">
        <v>43286.659907407404</v>
      </c>
      <c r="N109" s="3" t="s">
        <v>81</v>
      </c>
      <c r="O109" s="11">
        <v>1.3241805555555555E-2</v>
      </c>
      <c r="Q109" s="12"/>
      <c r="R109" s="12"/>
      <c r="S109" s="12"/>
      <c r="T109" s="12"/>
      <c r="U109" s="12"/>
    </row>
    <row r="110" spans="1:21" ht="15" customHeight="1" x14ac:dyDescent="0.35">
      <c r="A110" s="3" t="s">
        <v>307</v>
      </c>
      <c r="B110" s="3" t="s">
        <v>24</v>
      </c>
      <c r="C110" s="3">
        <v>3</v>
      </c>
      <c r="D110" s="3" t="s">
        <v>203</v>
      </c>
      <c r="J110" s="3" t="s">
        <v>38</v>
      </c>
      <c r="K110" s="3" t="s">
        <v>35</v>
      </c>
      <c r="L110" s="10">
        <v>43286.637245370373</v>
      </c>
      <c r="M110" s="10">
        <v>43286.661493055559</v>
      </c>
      <c r="N110" s="3" t="s">
        <v>308</v>
      </c>
      <c r="O110" s="11">
        <v>2.4250995370370371E-2</v>
      </c>
      <c r="Q110" s="12"/>
      <c r="R110" s="12"/>
      <c r="S110" s="12"/>
      <c r="T110" s="12"/>
      <c r="U110" s="12"/>
    </row>
    <row r="111" spans="1:21" ht="15" customHeight="1" x14ac:dyDescent="0.35">
      <c r="A111" s="3" t="s">
        <v>309</v>
      </c>
      <c r="B111" s="3" t="s">
        <v>24</v>
      </c>
      <c r="C111" s="3">
        <v>5</v>
      </c>
      <c r="D111" s="3" t="s">
        <v>203</v>
      </c>
      <c r="J111" s="3" t="s">
        <v>38</v>
      </c>
      <c r="K111" s="3" t="s">
        <v>234</v>
      </c>
      <c r="L111" s="10">
        <v>43286.645613425928</v>
      </c>
      <c r="M111" s="10">
        <v>43286.663055555553</v>
      </c>
      <c r="N111" s="3" t="s">
        <v>310</v>
      </c>
      <c r="O111" s="11">
        <v>1.7435312500000001E-2</v>
      </c>
      <c r="Q111" s="12"/>
      <c r="R111" s="12"/>
      <c r="S111" s="12"/>
      <c r="T111" s="12"/>
      <c r="U111" s="12"/>
    </row>
    <row r="112" spans="1:21" ht="15" customHeight="1" x14ac:dyDescent="0.35">
      <c r="A112" s="3" t="s">
        <v>311</v>
      </c>
      <c r="B112" s="3" t="s">
        <v>24</v>
      </c>
      <c r="C112" s="3">
        <v>5</v>
      </c>
      <c r="D112" s="3" t="s">
        <v>203</v>
      </c>
      <c r="J112" s="3" t="s">
        <v>38</v>
      </c>
      <c r="K112" s="3" t="s">
        <v>39</v>
      </c>
      <c r="L112" s="10">
        <v>43286.619444444441</v>
      </c>
      <c r="M112" s="10">
        <v>43286.670254629629</v>
      </c>
      <c r="N112" s="3" t="s">
        <v>312</v>
      </c>
      <c r="O112" s="11">
        <v>5.0805231481481479E-2</v>
      </c>
      <c r="Q112" s="12"/>
      <c r="R112" s="12"/>
      <c r="S112" s="12"/>
      <c r="T112" s="12"/>
      <c r="U112" s="12"/>
    </row>
    <row r="113" spans="1:21" ht="15" customHeight="1" x14ac:dyDescent="0.35">
      <c r="A113" s="3" t="s">
        <v>313</v>
      </c>
      <c r="B113" s="3" t="s">
        <v>24</v>
      </c>
      <c r="C113" s="3">
        <v>4</v>
      </c>
      <c r="D113" s="3" t="s">
        <v>33</v>
      </c>
      <c r="J113" s="3" t="s">
        <v>38</v>
      </c>
      <c r="K113" s="3" t="s">
        <v>77</v>
      </c>
      <c r="L113" s="10">
        <v>43286.665289351855</v>
      </c>
      <c r="M113" s="10">
        <v>43286.67931712963</v>
      </c>
      <c r="N113" s="3" t="s">
        <v>81</v>
      </c>
      <c r="O113" s="11">
        <v>1.4024131944444443E-2</v>
      </c>
      <c r="Q113" s="12"/>
      <c r="R113" s="12"/>
      <c r="S113" s="12"/>
      <c r="T113" s="12"/>
      <c r="U113" s="12"/>
    </row>
    <row r="114" spans="1:21" ht="15" customHeight="1" x14ac:dyDescent="0.35">
      <c r="A114" s="3" t="s">
        <v>314</v>
      </c>
      <c r="B114" s="3" t="s">
        <v>24</v>
      </c>
      <c r="C114" s="3">
        <v>2</v>
      </c>
      <c r="D114" s="3" t="s">
        <v>203</v>
      </c>
      <c r="J114" s="3" t="s">
        <v>38</v>
      </c>
      <c r="K114" s="3" t="s">
        <v>234</v>
      </c>
      <c r="L114" s="10">
        <v>43286.664525462962</v>
      </c>
      <c r="M114" s="10">
        <v>43286.684062499997</v>
      </c>
      <c r="N114" s="3" t="s">
        <v>315</v>
      </c>
      <c r="O114" s="11">
        <v>1.954144675925926E-2</v>
      </c>
      <c r="Q114" s="12"/>
      <c r="R114" s="12"/>
      <c r="S114" s="12"/>
      <c r="T114" s="12"/>
      <c r="U114" s="12"/>
    </row>
    <row r="115" spans="1:21" ht="15" customHeight="1" x14ac:dyDescent="0.35">
      <c r="A115" s="3" t="s">
        <v>316</v>
      </c>
      <c r="B115" s="3" t="s">
        <v>24</v>
      </c>
      <c r="C115" s="3">
        <v>2</v>
      </c>
      <c r="D115" s="3" t="s">
        <v>203</v>
      </c>
      <c r="J115" s="3" t="s">
        <v>38</v>
      </c>
      <c r="K115" s="3" t="s">
        <v>234</v>
      </c>
      <c r="L115" s="10">
        <v>43286.687141203707</v>
      </c>
      <c r="M115" s="10">
        <v>43286.697199074071</v>
      </c>
      <c r="N115" s="3" t="s">
        <v>235</v>
      </c>
      <c r="O115" s="11">
        <v>1.0054768518518518E-2</v>
      </c>
      <c r="Q115" s="12"/>
      <c r="R115" s="12"/>
      <c r="S115" s="12"/>
      <c r="T115" s="12"/>
      <c r="U115" s="12"/>
    </row>
    <row r="116" spans="1:21" ht="15" customHeight="1" x14ac:dyDescent="0.35">
      <c r="A116" s="3" t="s">
        <v>317</v>
      </c>
      <c r="B116" s="3" t="s">
        <v>24</v>
      </c>
      <c r="C116" s="3">
        <v>2</v>
      </c>
      <c r="D116" s="3" t="s">
        <v>106</v>
      </c>
      <c r="J116" s="3" t="s">
        <v>38</v>
      </c>
      <c r="K116" s="3" t="s">
        <v>73</v>
      </c>
      <c r="L116" s="10">
        <v>43287.323391203703</v>
      </c>
      <c r="M116" s="10">
        <v>43287.346076388887</v>
      </c>
      <c r="N116" s="3" t="s">
        <v>139</v>
      </c>
      <c r="O116" s="11">
        <v>2.2680173611111108E-2</v>
      </c>
      <c r="Q116" s="12"/>
      <c r="R116" s="12"/>
      <c r="S116" s="12"/>
      <c r="T116" s="12"/>
      <c r="U116" s="12"/>
    </row>
    <row r="117" spans="1:21" ht="45" customHeight="1" x14ac:dyDescent="0.35">
      <c r="A117" s="3" t="s">
        <v>318</v>
      </c>
      <c r="B117" s="3" t="s">
        <v>23</v>
      </c>
      <c r="C117" s="3">
        <v>1</v>
      </c>
      <c r="D117" s="3" t="s">
        <v>158</v>
      </c>
      <c r="E117" s="5">
        <v>43279.466354166667</v>
      </c>
      <c r="F117" s="5">
        <v>43286.58315972222</v>
      </c>
      <c r="G117" s="3" t="s">
        <v>57</v>
      </c>
      <c r="H117" s="3" t="s">
        <v>319</v>
      </c>
      <c r="I117" s="3" t="s">
        <v>320</v>
      </c>
      <c r="J117" s="3" t="s">
        <v>38</v>
      </c>
      <c r="K117" s="3" t="s">
        <v>321</v>
      </c>
      <c r="L117" s="10">
        <v>43279.37709490741</v>
      </c>
      <c r="M117" s="10">
        <v>43287.379467592589</v>
      </c>
      <c r="N117" s="3" t="s">
        <v>322</v>
      </c>
      <c r="O117" s="11">
        <v>0.88556703703703699</v>
      </c>
      <c r="Q117" s="12"/>
      <c r="R117" s="12"/>
      <c r="S117" s="12"/>
      <c r="T117" s="12"/>
      <c r="U117" s="12"/>
    </row>
    <row r="118" spans="1:21" ht="15" customHeight="1" x14ac:dyDescent="0.35">
      <c r="A118" s="3" t="s">
        <v>323</v>
      </c>
      <c r="B118" s="3" t="s">
        <v>23</v>
      </c>
      <c r="C118" s="3">
        <v>1</v>
      </c>
      <c r="D118" s="3" t="s">
        <v>324</v>
      </c>
      <c r="J118" s="3" t="s">
        <v>34</v>
      </c>
      <c r="K118" s="3" t="s">
        <v>60</v>
      </c>
      <c r="L118" s="10">
        <v>43286.552800925929</v>
      </c>
      <c r="M118" s="10">
        <v>43287.392581018517</v>
      </c>
      <c r="N118" s="3" t="s">
        <v>159</v>
      </c>
      <c r="O118" s="11">
        <v>0.83977711805555566</v>
      </c>
      <c r="Q118" s="12"/>
      <c r="R118" s="12"/>
      <c r="S118" s="12"/>
      <c r="T118" s="12"/>
      <c r="U118" s="12"/>
    </row>
    <row r="119" spans="1:21" ht="15" customHeight="1" x14ac:dyDescent="0.35">
      <c r="A119" s="3" t="s">
        <v>325</v>
      </c>
      <c r="B119" s="3" t="s">
        <v>23</v>
      </c>
      <c r="C119" s="3">
        <v>1</v>
      </c>
      <c r="D119" s="3" t="s">
        <v>106</v>
      </c>
      <c r="E119" s="5">
        <v>43266.648668981485</v>
      </c>
      <c r="F119" s="5">
        <v>43278.371782407405</v>
      </c>
      <c r="G119" s="3" t="s">
        <v>48</v>
      </c>
      <c r="H119" s="3" t="s">
        <v>326</v>
      </c>
      <c r="J119" s="3" t="s">
        <v>38</v>
      </c>
      <c r="K119" s="3" t="s">
        <v>77</v>
      </c>
      <c r="L119" s="10">
        <v>43287.355636574073</v>
      </c>
      <c r="M119" s="10">
        <v>43287.394733796296</v>
      </c>
      <c r="N119" s="3" t="s">
        <v>327</v>
      </c>
      <c r="O119" s="11">
        <v>3.9089085648148149E-2</v>
      </c>
      <c r="Q119" s="12"/>
      <c r="R119" s="12"/>
      <c r="S119" s="12"/>
      <c r="T119" s="12"/>
      <c r="U119" s="12"/>
    </row>
    <row r="120" spans="1:21" ht="15" customHeight="1" x14ac:dyDescent="0.35">
      <c r="A120" s="3" t="s">
        <v>328</v>
      </c>
      <c r="B120" s="3" t="s">
        <v>24</v>
      </c>
      <c r="C120" s="3">
        <v>3</v>
      </c>
      <c r="D120" s="3" t="s">
        <v>80</v>
      </c>
      <c r="J120" s="3" t="s">
        <v>38</v>
      </c>
      <c r="K120" s="3" t="s">
        <v>39</v>
      </c>
      <c r="L120" s="10">
        <v>43287.355694444443</v>
      </c>
      <c r="M120" s="10">
        <v>43287.406180555554</v>
      </c>
      <c r="N120" s="3" t="s">
        <v>329</v>
      </c>
      <c r="O120" s="11">
        <v>5.0491701388888886E-2</v>
      </c>
      <c r="Q120" s="12"/>
      <c r="R120" s="12"/>
      <c r="S120" s="12"/>
      <c r="T120" s="12"/>
      <c r="U120" s="12"/>
    </row>
    <row r="121" spans="1:21" ht="15" customHeight="1" x14ac:dyDescent="0.35">
      <c r="A121" s="3" t="s">
        <v>330</v>
      </c>
      <c r="B121" s="3" t="s">
        <v>23</v>
      </c>
      <c r="C121" s="3">
        <v>1</v>
      </c>
      <c r="D121" s="3" t="s">
        <v>47</v>
      </c>
      <c r="E121" s="5">
        <v>43290.45784722222</v>
      </c>
      <c r="G121" s="3" t="s">
        <v>57</v>
      </c>
      <c r="H121" s="3" t="s">
        <v>331</v>
      </c>
      <c r="J121" s="3" t="s">
        <v>118</v>
      </c>
      <c r="K121" s="3" t="s">
        <v>35</v>
      </c>
      <c r="L121" s="10">
        <v>43287.330891203703</v>
      </c>
      <c r="M121" s="10">
        <v>43287.409201388888</v>
      </c>
      <c r="N121" s="3" t="s">
        <v>332</v>
      </c>
      <c r="O121" s="11">
        <v>7.831795138888889E-2</v>
      </c>
      <c r="Q121" s="12"/>
      <c r="R121" s="12"/>
      <c r="S121" s="12"/>
      <c r="T121" s="12"/>
      <c r="U121" s="12"/>
    </row>
    <row r="122" spans="1:21" ht="15" customHeight="1" x14ac:dyDescent="0.35">
      <c r="A122" s="3" t="s">
        <v>333</v>
      </c>
      <c r="B122" s="3" t="s">
        <v>24</v>
      </c>
      <c r="C122" s="3">
        <v>2</v>
      </c>
      <c r="D122" s="3" t="s">
        <v>203</v>
      </c>
      <c r="J122" s="3" t="s">
        <v>38</v>
      </c>
      <c r="K122" s="3" t="s">
        <v>234</v>
      </c>
      <c r="L122" s="10">
        <v>43287.386435185188</v>
      </c>
      <c r="M122" s="10">
        <v>43287.415138888886</v>
      </c>
      <c r="N122" s="3" t="s">
        <v>334</v>
      </c>
      <c r="O122" s="11">
        <v>2.8708101851851853E-2</v>
      </c>
      <c r="Q122" s="12"/>
      <c r="R122" s="12"/>
      <c r="S122" s="12"/>
      <c r="T122" s="12"/>
      <c r="U122" s="12"/>
    </row>
    <row r="123" spans="1:21" ht="45" customHeight="1" x14ac:dyDescent="0.35">
      <c r="A123" s="3" t="s">
        <v>335</v>
      </c>
      <c r="B123" s="3" t="s">
        <v>23</v>
      </c>
      <c r="C123" s="3">
        <v>1</v>
      </c>
      <c r="D123" s="3" t="s">
        <v>336</v>
      </c>
      <c r="E123" s="5">
        <v>43259.56082175926</v>
      </c>
      <c r="F123" s="5">
        <v>43262.4919212963</v>
      </c>
      <c r="G123" s="3" t="s">
        <v>48</v>
      </c>
      <c r="H123" s="3" t="s">
        <v>337</v>
      </c>
      <c r="I123" s="3" t="s">
        <v>338</v>
      </c>
      <c r="J123" s="3" t="s">
        <v>38</v>
      </c>
      <c r="K123" s="3" t="s">
        <v>50</v>
      </c>
      <c r="L123" s="10">
        <v>43287.335578703707</v>
      </c>
      <c r="M123" s="10">
        <v>43287.415173611109</v>
      </c>
      <c r="N123" s="3" t="s">
        <v>339</v>
      </c>
      <c r="O123" s="11">
        <v>7.9586747685185186E-2</v>
      </c>
      <c r="Q123" s="12"/>
      <c r="R123" s="12"/>
      <c r="S123" s="12"/>
      <c r="T123" s="12"/>
      <c r="U123" s="12"/>
    </row>
    <row r="124" spans="1:21" ht="15" customHeight="1" x14ac:dyDescent="0.35">
      <c r="A124" s="3" t="s">
        <v>340</v>
      </c>
      <c r="B124" s="3" t="s">
        <v>23</v>
      </c>
      <c r="C124" s="3">
        <v>1</v>
      </c>
      <c r="D124" s="3" t="s">
        <v>106</v>
      </c>
      <c r="J124" s="3" t="s">
        <v>155</v>
      </c>
      <c r="K124" s="3" t="s">
        <v>321</v>
      </c>
      <c r="L124" s="10">
        <v>43287.381539351853</v>
      </c>
      <c r="M124" s="10">
        <v>43287.423854166664</v>
      </c>
      <c r="N124" s="3" t="s">
        <v>341</v>
      </c>
      <c r="O124" s="11">
        <v>4.2314328703703698E-2</v>
      </c>
      <c r="Q124" s="12"/>
      <c r="R124" s="12"/>
      <c r="S124" s="12"/>
      <c r="T124" s="12"/>
      <c r="U124" s="12"/>
    </row>
    <row r="125" spans="1:21" ht="15" customHeight="1" x14ac:dyDescent="0.35">
      <c r="A125" s="3" t="s">
        <v>342</v>
      </c>
      <c r="B125" s="3" t="s">
        <v>23</v>
      </c>
      <c r="C125" s="3">
        <v>1</v>
      </c>
      <c r="D125" s="3" t="s">
        <v>76</v>
      </c>
      <c r="J125" s="3" t="s">
        <v>38</v>
      </c>
      <c r="K125" s="3" t="s">
        <v>77</v>
      </c>
      <c r="L125" s="10">
        <v>43287.39943287037</v>
      </c>
      <c r="M125" s="10">
        <v>43287.437048611115</v>
      </c>
      <c r="N125" s="3" t="s">
        <v>78</v>
      </c>
      <c r="O125" s="11">
        <v>3.7613645833333327E-2</v>
      </c>
      <c r="Q125" s="12"/>
      <c r="R125" s="12"/>
      <c r="S125" s="12"/>
      <c r="T125" s="12"/>
      <c r="U125" s="12"/>
    </row>
    <row r="126" spans="1:21" ht="15" customHeight="1" x14ac:dyDescent="0.35">
      <c r="A126" s="3" t="s">
        <v>343</v>
      </c>
      <c r="B126" s="3" t="s">
        <v>24</v>
      </c>
      <c r="C126" s="3">
        <v>8</v>
      </c>
      <c r="D126" s="3" t="s">
        <v>188</v>
      </c>
      <c r="J126" s="3" t="s">
        <v>155</v>
      </c>
      <c r="K126" s="3" t="s">
        <v>39</v>
      </c>
      <c r="L126" s="10">
        <v>43287.40902777778</v>
      </c>
      <c r="M126" s="10">
        <v>43287.442372685182</v>
      </c>
      <c r="N126" s="3" t="s">
        <v>344</v>
      </c>
      <c r="O126" s="11">
        <v>3.3346493055555551E-2</v>
      </c>
      <c r="Q126" s="12"/>
      <c r="R126" s="12"/>
      <c r="S126" s="12"/>
      <c r="T126" s="12"/>
      <c r="U126" s="12"/>
    </row>
    <row r="127" spans="1:21" ht="15" customHeight="1" x14ac:dyDescent="0.35">
      <c r="A127" s="3" t="s">
        <v>345</v>
      </c>
      <c r="B127" s="3" t="s">
        <v>24</v>
      </c>
      <c r="C127" s="3">
        <v>14</v>
      </c>
      <c r="D127" s="3" t="s">
        <v>85</v>
      </c>
      <c r="J127" s="3" t="s">
        <v>38</v>
      </c>
      <c r="K127" s="3" t="s">
        <v>35</v>
      </c>
      <c r="L127" s="10">
        <v>43287.421493055554</v>
      </c>
      <c r="M127" s="10">
        <v>43287.44699074074</v>
      </c>
      <c r="N127" s="3" t="s">
        <v>68</v>
      </c>
      <c r="O127" s="11">
        <v>2.5496655092592593E-2</v>
      </c>
      <c r="Q127" s="12"/>
      <c r="R127" s="12"/>
      <c r="S127" s="12"/>
      <c r="T127" s="12"/>
      <c r="U127" s="12"/>
    </row>
    <row r="128" spans="1:21" ht="15" customHeight="1" x14ac:dyDescent="0.35">
      <c r="A128" s="3" t="s">
        <v>346</v>
      </c>
      <c r="B128" s="3" t="s">
        <v>24</v>
      </c>
      <c r="C128" s="3">
        <v>4</v>
      </c>
      <c r="D128" s="3" t="s">
        <v>106</v>
      </c>
      <c r="J128" s="3" t="s">
        <v>155</v>
      </c>
      <c r="K128" s="3" t="s">
        <v>39</v>
      </c>
      <c r="L128" s="10">
        <v>43287.443391203706</v>
      </c>
      <c r="M128" s="10">
        <v>43287.44971064815</v>
      </c>
      <c r="N128" s="3" t="s">
        <v>70</v>
      </c>
      <c r="O128" s="11">
        <v>6.3242824074074069E-3</v>
      </c>
      <c r="Q128" s="12"/>
      <c r="R128" s="12"/>
      <c r="S128" s="12"/>
      <c r="T128" s="12"/>
      <c r="U128" s="12"/>
    </row>
    <row r="129" spans="1:21" ht="15" customHeight="1" x14ac:dyDescent="0.35">
      <c r="A129" s="3" t="s">
        <v>347</v>
      </c>
      <c r="B129" s="3" t="s">
        <v>24</v>
      </c>
      <c r="C129" s="3">
        <v>6</v>
      </c>
      <c r="D129" s="3" t="s">
        <v>106</v>
      </c>
      <c r="J129" s="3" t="s">
        <v>155</v>
      </c>
      <c r="K129" s="3" t="s">
        <v>77</v>
      </c>
      <c r="L129" s="10">
        <v>43287.441388888888</v>
      </c>
      <c r="M129" s="10">
        <v>43287.450462962966</v>
      </c>
      <c r="N129" s="3" t="s">
        <v>348</v>
      </c>
      <c r="O129" s="11">
        <v>9.0659722222222218E-3</v>
      </c>
      <c r="Q129" s="12"/>
      <c r="R129" s="12"/>
      <c r="S129" s="12"/>
      <c r="T129" s="12"/>
      <c r="U129" s="12"/>
    </row>
    <row r="130" spans="1:21" ht="15" customHeight="1" x14ac:dyDescent="0.35">
      <c r="A130" s="3" t="s">
        <v>349</v>
      </c>
      <c r="B130" s="3" t="s">
        <v>24</v>
      </c>
      <c r="C130" s="3">
        <v>5</v>
      </c>
      <c r="D130" s="3" t="s">
        <v>106</v>
      </c>
      <c r="J130" s="3" t="s">
        <v>38</v>
      </c>
      <c r="K130" s="3" t="s">
        <v>50</v>
      </c>
      <c r="L130" s="10">
        <v>43287.420868055553</v>
      </c>
      <c r="M130" s="10">
        <v>43287.462557870371</v>
      </c>
      <c r="N130" s="3" t="s">
        <v>350</v>
      </c>
      <c r="O130" s="11">
        <v>4.1689375000000001E-2</v>
      </c>
      <c r="Q130" s="12"/>
      <c r="R130" s="12"/>
      <c r="S130" s="12"/>
      <c r="T130" s="12"/>
      <c r="U130" s="12"/>
    </row>
    <row r="131" spans="1:21" ht="15" customHeight="1" x14ac:dyDescent="0.35">
      <c r="A131" s="3" t="s">
        <v>351</v>
      </c>
      <c r="B131" s="3" t="s">
        <v>24</v>
      </c>
      <c r="C131" s="3">
        <v>15</v>
      </c>
      <c r="D131" s="3" t="s">
        <v>203</v>
      </c>
      <c r="J131" s="3" t="s">
        <v>38</v>
      </c>
      <c r="K131" s="3" t="s">
        <v>39</v>
      </c>
      <c r="L131" s="10">
        <v>43287.451354166667</v>
      </c>
      <c r="M131" s="10">
        <v>43287.466631944444</v>
      </c>
      <c r="N131" s="3" t="s">
        <v>70</v>
      </c>
      <c r="O131" s="11">
        <v>1.5283807870370371E-2</v>
      </c>
      <c r="Q131" s="12"/>
      <c r="R131" s="12"/>
      <c r="S131" s="12"/>
      <c r="T131" s="12"/>
      <c r="U131" s="12"/>
    </row>
    <row r="132" spans="1:21" ht="15" customHeight="1" x14ac:dyDescent="0.35">
      <c r="A132" s="3" t="s">
        <v>352</v>
      </c>
      <c r="B132" s="3" t="s">
        <v>24</v>
      </c>
      <c r="C132" s="3">
        <v>11</v>
      </c>
      <c r="D132" s="3" t="s">
        <v>203</v>
      </c>
      <c r="J132" s="3" t="s">
        <v>155</v>
      </c>
      <c r="K132" s="3" t="s">
        <v>77</v>
      </c>
      <c r="L132" s="10">
        <v>43287.466192129628</v>
      </c>
      <c r="M132" s="10">
        <v>43287.475578703707</v>
      </c>
      <c r="N132" s="3" t="s">
        <v>81</v>
      </c>
      <c r="O132" s="11">
        <v>9.3795486111111111E-3</v>
      </c>
      <c r="Q132" s="12"/>
      <c r="R132" s="12"/>
      <c r="S132" s="12"/>
      <c r="T132" s="12"/>
      <c r="U132" s="12"/>
    </row>
    <row r="133" spans="1:21" ht="15" customHeight="1" x14ac:dyDescent="0.35">
      <c r="A133" s="3" t="s">
        <v>353</v>
      </c>
      <c r="B133" s="3" t="s">
        <v>25</v>
      </c>
      <c r="C133" s="3">
        <v>1</v>
      </c>
      <c r="D133" s="3" t="s">
        <v>354</v>
      </c>
      <c r="J133" s="3" t="s">
        <v>155</v>
      </c>
      <c r="K133" s="3" t="s">
        <v>60</v>
      </c>
      <c r="L133" s="10">
        <v>43287.395069444443</v>
      </c>
      <c r="M133" s="10">
        <v>43287.48265046296</v>
      </c>
      <c r="N133" s="3" t="s">
        <v>355</v>
      </c>
      <c r="O133" s="11">
        <v>8.7578159722222215E-2</v>
      </c>
      <c r="Q133" s="12"/>
      <c r="R133" s="12"/>
      <c r="S133" s="12"/>
      <c r="T133" s="12"/>
      <c r="U133" s="12"/>
    </row>
    <row r="134" spans="1:21" ht="15" customHeight="1" x14ac:dyDescent="0.35">
      <c r="A134" s="3" t="s">
        <v>356</v>
      </c>
      <c r="B134" s="3" t="s">
        <v>24</v>
      </c>
      <c r="C134" s="3">
        <v>7</v>
      </c>
      <c r="D134" s="3" t="s">
        <v>357</v>
      </c>
      <c r="J134" s="3" t="s">
        <v>155</v>
      </c>
      <c r="K134" s="3" t="s">
        <v>39</v>
      </c>
      <c r="L134" s="10">
        <v>43287.476053240738</v>
      </c>
      <c r="M134" s="10">
        <v>43287.496412037035</v>
      </c>
      <c r="N134" s="3" t="s">
        <v>358</v>
      </c>
      <c r="O134" s="11">
        <v>2.0357025462962964E-2</v>
      </c>
      <c r="Q134" s="12"/>
      <c r="R134" s="12"/>
      <c r="S134" s="12"/>
      <c r="T134" s="12"/>
      <c r="U134" s="12"/>
    </row>
    <row r="135" spans="1:21" ht="15" customHeight="1" x14ac:dyDescent="0.35">
      <c r="A135" s="3" t="s">
        <v>359</v>
      </c>
      <c r="B135" s="3" t="s">
        <v>24</v>
      </c>
      <c r="C135" s="3">
        <v>2</v>
      </c>
      <c r="D135" s="3" t="s">
        <v>33</v>
      </c>
      <c r="E135" s="5">
        <v>43272.575810185182</v>
      </c>
      <c r="F135" s="5">
        <v>43278.434317129628</v>
      </c>
      <c r="G135" s="3" t="s">
        <v>48</v>
      </c>
      <c r="H135" s="3" t="s">
        <v>360</v>
      </c>
      <c r="J135" s="3" t="s">
        <v>155</v>
      </c>
      <c r="K135" s="3" t="s">
        <v>35</v>
      </c>
      <c r="L135" s="10">
        <v>43287.454768518517</v>
      </c>
      <c r="M135" s="10">
        <v>43287.507592592592</v>
      </c>
      <c r="N135" s="3" t="s">
        <v>361</v>
      </c>
      <c r="O135" s="11">
        <v>5.2832291666666663E-2</v>
      </c>
      <c r="Q135" s="12"/>
      <c r="R135" s="12"/>
      <c r="S135" s="12"/>
      <c r="T135" s="12"/>
      <c r="U135" s="12"/>
    </row>
    <row r="136" spans="1:21" ht="15" customHeight="1" x14ac:dyDescent="0.35">
      <c r="A136" s="3" t="s">
        <v>362</v>
      </c>
      <c r="B136" s="3" t="s">
        <v>24</v>
      </c>
      <c r="C136" s="3">
        <v>10</v>
      </c>
      <c r="D136" s="3" t="s">
        <v>363</v>
      </c>
      <c r="J136" s="3" t="s">
        <v>155</v>
      </c>
      <c r="K136" s="3" t="s">
        <v>234</v>
      </c>
      <c r="L136" s="10">
        <v>43287.472881944443</v>
      </c>
      <c r="M136" s="10">
        <v>43287.509502314817</v>
      </c>
      <c r="N136" s="3" t="s">
        <v>235</v>
      </c>
      <c r="O136" s="11">
        <v>3.6616331018518515E-2</v>
      </c>
      <c r="Q136" s="12"/>
      <c r="R136" s="12"/>
      <c r="S136" s="12"/>
      <c r="T136" s="12"/>
      <c r="U136" s="12"/>
    </row>
    <row r="137" spans="1:21" ht="15" customHeight="1" x14ac:dyDescent="0.35">
      <c r="A137" s="3" t="s">
        <v>364</v>
      </c>
      <c r="B137" s="3" t="s">
        <v>25</v>
      </c>
      <c r="C137" s="3">
        <v>1</v>
      </c>
      <c r="D137" s="3" t="s">
        <v>365</v>
      </c>
      <c r="J137" s="3" t="s">
        <v>155</v>
      </c>
      <c r="K137" s="3" t="s">
        <v>35</v>
      </c>
      <c r="L137" s="10">
        <v>43287.510266203702</v>
      </c>
      <c r="M137" s="10">
        <v>43287.522210648145</v>
      </c>
      <c r="N137" s="3" t="s">
        <v>366</v>
      </c>
      <c r="O137" s="11">
        <v>1.1950358796296296E-2</v>
      </c>
      <c r="Q137" s="12"/>
      <c r="R137" s="12"/>
      <c r="S137" s="12"/>
      <c r="T137" s="12"/>
      <c r="U137" s="12"/>
    </row>
    <row r="138" spans="1:21" ht="15" customHeight="1" x14ac:dyDescent="0.35">
      <c r="A138" s="3" t="s">
        <v>367</v>
      </c>
      <c r="B138" s="3" t="s">
        <v>24</v>
      </c>
      <c r="C138" s="3">
        <v>3</v>
      </c>
      <c r="D138" s="3" t="s">
        <v>368</v>
      </c>
      <c r="J138" s="3" t="s">
        <v>155</v>
      </c>
      <c r="K138" s="3" t="s">
        <v>39</v>
      </c>
      <c r="L138" s="10">
        <v>43287.532013888886</v>
      </c>
      <c r="M138" s="10">
        <v>43287.617766203701</v>
      </c>
      <c r="N138" s="3" t="s">
        <v>369</v>
      </c>
      <c r="O138" s="11">
        <v>8.5751342592592594E-2</v>
      </c>
      <c r="Q138" s="12"/>
      <c r="R138" s="12"/>
      <c r="S138" s="12"/>
      <c r="T138" s="12"/>
      <c r="U138" s="12"/>
    </row>
    <row r="139" spans="1:21" ht="15" customHeight="1" x14ac:dyDescent="0.35">
      <c r="A139" s="3" t="s">
        <v>370</v>
      </c>
      <c r="B139" s="3" t="s">
        <v>24</v>
      </c>
      <c r="C139" s="3">
        <v>5</v>
      </c>
      <c r="D139" s="3" t="s">
        <v>228</v>
      </c>
      <c r="J139" s="3" t="s">
        <v>155</v>
      </c>
      <c r="K139" s="3" t="s">
        <v>39</v>
      </c>
      <c r="L139" s="10">
        <v>43287.619560185187</v>
      </c>
      <c r="M139" s="10">
        <v>43287.638495370367</v>
      </c>
      <c r="N139" s="3" t="s">
        <v>371</v>
      </c>
      <c r="O139" s="11">
        <v>1.8932395833333334E-2</v>
      </c>
      <c r="Q139" s="12"/>
      <c r="R139" s="12"/>
      <c r="S139" s="12"/>
      <c r="T139" s="12"/>
      <c r="U139" s="12"/>
    </row>
    <row r="140" spans="1:21" ht="15" customHeight="1" x14ac:dyDescent="0.35">
      <c r="A140" s="3" t="s">
        <v>372</v>
      </c>
      <c r="B140" s="3" t="s">
        <v>24</v>
      </c>
      <c r="C140" s="3">
        <v>4</v>
      </c>
      <c r="D140" s="3" t="s">
        <v>188</v>
      </c>
      <c r="J140" s="3" t="s">
        <v>155</v>
      </c>
      <c r="K140" s="3" t="s">
        <v>39</v>
      </c>
      <c r="L140" s="10">
        <v>43287.647013888891</v>
      </c>
      <c r="M140" s="10">
        <v>43287.647083333337</v>
      </c>
      <c r="N140" s="3" t="s">
        <v>373</v>
      </c>
      <c r="O140" s="11">
        <v>7.7141203703703711E-5</v>
      </c>
      <c r="Q140" s="12"/>
      <c r="R140" s="12"/>
      <c r="S140" s="12"/>
      <c r="T140" s="12"/>
      <c r="U140" s="12"/>
    </row>
    <row r="141" spans="1:21" ht="15" customHeight="1" x14ac:dyDescent="0.35">
      <c r="A141" s="3" t="s">
        <v>374</v>
      </c>
      <c r="B141" s="3" t="s">
        <v>23</v>
      </c>
      <c r="C141" s="3">
        <v>1</v>
      </c>
      <c r="D141" s="3" t="s">
        <v>375</v>
      </c>
      <c r="E141" s="5">
        <v>43290.461458333331</v>
      </c>
      <c r="G141" s="3" t="s">
        <v>57</v>
      </c>
      <c r="H141" s="3" t="s">
        <v>376</v>
      </c>
      <c r="J141" s="3" t="s">
        <v>118</v>
      </c>
      <c r="K141" s="3" t="s">
        <v>60</v>
      </c>
      <c r="L141" s="10">
        <v>43287.406226851854</v>
      </c>
      <c r="M141" s="10">
        <v>43287.654386574075</v>
      </c>
      <c r="N141" s="3" t="s">
        <v>159</v>
      </c>
      <c r="O141" s="11">
        <v>0.24815799768518518</v>
      </c>
      <c r="Q141" s="12"/>
      <c r="R141" s="12"/>
      <c r="S141" s="12"/>
      <c r="T141" s="12"/>
      <c r="U141" s="12"/>
    </row>
    <row r="142" spans="1:21" ht="15" customHeight="1" x14ac:dyDescent="0.35">
      <c r="A142" s="3" t="s">
        <v>377</v>
      </c>
      <c r="B142" s="3" t="s">
        <v>24</v>
      </c>
      <c r="C142" s="3">
        <v>2</v>
      </c>
      <c r="D142" s="3" t="s">
        <v>368</v>
      </c>
      <c r="J142" s="3" t="s">
        <v>38</v>
      </c>
      <c r="K142" s="3" t="s">
        <v>73</v>
      </c>
      <c r="L142" s="10">
        <v>43287.635821759257</v>
      </c>
      <c r="M142" s="10">
        <v>43287.696527777778</v>
      </c>
      <c r="N142" s="3" t="s">
        <v>378</v>
      </c>
      <c r="O142" s="11">
        <v>6.0716562499999994E-2</v>
      </c>
      <c r="Q142" s="12"/>
      <c r="R142" s="12"/>
      <c r="S142" s="12"/>
      <c r="T142" s="12"/>
      <c r="U142" s="12"/>
    </row>
    <row r="143" spans="1:21" ht="15" customHeight="1" x14ac:dyDescent="0.35">
      <c r="A143" s="3" t="s">
        <v>379</v>
      </c>
      <c r="B143" s="3" t="s">
        <v>24</v>
      </c>
      <c r="C143" s="3">
        <v>4</v>
      </c>
      <c r="D143" s="3" t="s">
        <v>228</v>
      </c>
      <c r="J143" s="3" t="s">
        <v>155</v>
      </c>
      <c r="K143" s="3" t="s">
        <v>73</v>
      </c>
      <c r="L143" s="10">
        <v>43290.324247685188</v>
      </c>
      <c r="M143" s="10">
        <v>43290.358935185184</v>
      </c>
      <c r="N143" s="3" t="s">
        <v>126</v>
      </c>
      <c r="O143" s="11">
        <v>3.4694826388888884E-2</v>
      </c>
      <c r="Q143" s="12"/>
      <c r="R143" s="12"/>
      <c r="S143" s="12"/>
      <c r="T143" s="12"/>
      <c r="U143" s="12"/>
    </row>
    <row r="144" spans="1:21" ht="15" customHeight="1" x14ac:dyDescent="0.35">
      <c r="A144" s="3" t="s">
        <v>380</v>
      </c>
      <c r="B144" s="3" t="s">
        <v>24</v>
      </c>
      <c r="C144" s="3">
        <v>8</v>
      </c>
      <c r="D144" s="3" t="s">
        <v>203</v>
      </c>
      <c r="J144" s="3" t="s">
        <v>155</v>
      </c>
      <c r="K144" s="3" t="s">
        <v>50</v>
      </c>
      <c r="L144" s="10">
        <v>43290.339016203703</v>
      </c>
      <c r="M144" s="10">
        <v>43290.366469907407</v>
      </c>
      <c r="N144" s="3" t="s">
        <v>381</v>
      </c>
      <c r="O144" s="11">
        <v>2.7457175925925923E-2</v>
      </c>
      <c r="Q144" s="12"/>
      <c r="R144" s="12"/>
      <c r="S144" s="12"/>
      <c r="T144" s="12"/>
      <c r="U144" s="12"/>
    </row>
    <row r="145" spans="1:21" ht="15" customHeight="1" x14ac:dyDescent="0.35">
      <c r="A145" s="3" t="s">
        <v>382</v>
      </c>
      <c r="B145" s="3" t="s">
        <v>24</v>
      </c>
      <c r="C145" s="3">
        <v>2</v>
      </c>
      <c r="D145" s="3" t="s">
        <v>168</v>
      </c>
      <c r="E145" s="5">
        <v>43276.560763888891</v>
      </c>
      <c r="F145" s="5">
        <v>43278.421180555553</v>
      </c>
      <c r="G145" s="3" t="s">
        <v>48</v>
      </c>
      <c r="H145" s="3" t="s">
        <v>383</v>
      </c>
      <c r="J145" s="3" t="s">
        <v>155</v>
      </c>
      <c r="K145" s="3" t="s">
        <v>39</v>
      </c>
      <c r="L145" s="10">
        <v>43290.367685185185</v>
      </c>
      <c r="M145" s="10">
        <v>43290.374467592592</v>
      </c>
      <c r="N145" s="3" t="s">
        <v>70</v>
      </c>
      <c r="O145" s="11">
        <v>6.7873611111111112E-3</v>
      </c>
      <c r="Q145" s="12"/>
      <c r="R145" s="12"/>
      <c r="S145" s="12"/>
      <c r="T145" s="12"/>
      <c r="U145" s="12"/>
    </row>
    <row r="146" spans="1:21" ht="15" customHeight="1" x14ac:dyDescent="0.35">
      <c r="A146" s="3" t="s">
        <v>384</v>
      </c>
      <c r="B146" s="3" t="s">
        <v>24</v>
      </c>
      <c r="C146" s="3">
        <v>2</v>
      </c>
      <c r="D146" s="3" t="s">
        <v>203</v>
      </c>
      <c r="J146" s="3" t="s">
        <v>155</v>
      </c>
      <c r="K146" s="3" t="s">
        <v>73</v>
      </c>
      <c r="L146" s="10">
        <v>43290.360706018517</v>
      </c>
      <c r="M146" s="10">
        <v>43290.383622685185</v>
      </c>
      <c r="N146" s="3" t="s">
        <v>385</v>
      </c>
      <c r="O146" s="11">
        <v>2.2916990740740741E-2</v>
      </c>
      <c r="Q146" s="12"/>
      <c r="R146" s="12"/>
      <c r="S146" s="12"/>
      <c r="T146" s="12"/>
      <c r="U146" s="12"/>
    </row>
    <row r="147" spans="1:21" ht="15" customHeight="1" x14ac:dyDescent="0.35">
      <c r="A147" s="3" t="s">
        <v>386</v>
      </c>
      <c r="B147" s="3" t="s">
        <v>24</v>
      </c>
      <c r="C147" s="3">
        <v>3</v>
      </c>
      <c r="D147" s="3" t="s">
        <v>324</v>
      </c>
      <c r="J147" s="3" t="s">
        <v>155</v>
      </c>
      <c r="K147" s="3" t="s">
        <v>39</v>
      </c>
      <c r="L147" s="10">
        <v>43290.377314814818</v>
      </c>
      <c r="M147" s="10">
        <v>43290.388206018521</v>
      </c>
      <c r="N147" s="3" t="s">
        <v>70</v>
      </c>
      <c r="O147" s="11">
        <v>1.0895381944444444E-2</v>
      </c>
      <c r="Q147" s="12"/>
      <c r="R147" s="12"/>
      <c r="S147" s="12"/>
      <c r="T147" s="12"/>
      <c r="U147" s="12"/>
    </row>
    <row r="148" spans="1:21" ht="15" customHeight="1" x14ac:dyDescent="0.35">
      <c r="A148" s="3" t="s">
        <v>387</v>
      </c>
      <c r="B148" s="3" t="s">
        <v>24</v>
      </c>
      <c r="C148" s="3">
        <v>3</v>
      </c>
      <c r="D148" s="3" t="s">
        <v>33</v>
      </c>
      <c r="J148" s="3" t="s">
        <v>155</v>
      </c>
      <c r="K148" s="3" t="s">
        <v>234</v>
      </c>
      <c r="L148" s="10">
        <v>43290.36791666667</v>
      </c>
      <c r="M148" s="10">
        <v>43290.390590277777</v>
      </c>
      <c r="N148" s="3" t="s">
        <v>388</v>
      </c>
      <c r="O148" s="11">
        <v>2.2672638888888888E-2</v>
      </c>
      <c r="Q148" s="12"/>
      <c r="R148" s="12"/>
      <c r="S148" s="12"/>
      <c r="T148" s="12"/>
      <c r="U148" s="12"/>
    </row>
    <row r="149" spans="1:21" ht="15" customHeight="1" x14ac:dyDescent="0.35">
      <c r="A149" s="3" t="s">
        <v>389</v>
      </c>
      <c r="B149" s="3" t="s">
        <v>24</v>
      </c>
      <c r="C149" s="3">
        <v>3</v>
      </c>
      <c r="D149" s="3" t="s">
        <v>72</v>
      </c>
      <c r="J149" s="3" t="s">
        <v>155</v>
      </c>
      <c r="K149" s="3" t="s">
        <v>39</v>
      </c>
      <c r="L149" s="10">
        <v>43290.389374999999</v>
      </c>
      <c r="M149" s="10">
        <v>43290.394131944442</v>
      </c>
      <c r="N149" s="3" t="s">
        <v>390</v>
      </c>
      <c r="O149" s="11">
        <v>4.7529745370370373E-3</v>
      </c>
      <c r="Q149" s="12"/>
      <c r="R149" s="12"/>
      <c r="S149" s="12"/>
      <c r="T149" s="12"/>
      <c r="U149" s="12"/>
    </row>
    <row r="150" spans="1:21" ht="15" customHeight="1" x14ac:dyDescent="0.35">
      <c r="A150" s="3" t="s">
        <v>391</v>
      </c>
      <c r="B150" s="3" t="s">
        <v>23</v>
      </c>
      <c r="C150" s="3">
        <v>1</v>
      </c>
      <c r="D150" s="3" t="s">
        <v>124</v>
      </c>
      <c r="E150" s="5">
        <v>43276.532893518517</v>
      </c>
      <c r="F150" s="5">
        <v>43278.40111111111</v>
      </c>
      <c r="G150" s="3" t="s">
        <v>48</v>
      </c>
      <c r="H150" s="3" t="s">
        <v>392</v>
      </c>
      <c r="J150" s="3" t="s">
        <v>155</v>
      </c>
      <c r="K150" s="3" t="s">
        <v>60</v>
      </c>
      <c r="L150" s="10">
        <v>43290.337511574071</v>
      </c>
      <c r="M150" s="10">
        <v>43290.396226851852</v>
      </c>
      <c r="N150" s="3"/>
      <c r="O150" s="11">
        <v>5.8715358796296302E-2</v>
      </c>
      <c r="Q150" s="12"/>
      <c r="R150" s="12"/>
      <c r="S150" s="12"/>
      <c r="T150" s="12"/>
      <c r="U150" s="12"/>
    </row>
    <row r="151" spans="1:21" ht="15" customHeight="1" x14ac:dyDescent="0.35">
      <c r="A151" s="3" t="s">
        <v>393</v>
      </c>
      <c r="B151" s="3" t="s">
        <v>23</v>
      </c>
      <c r="C151" s="3">
        <v>1</v>
      </c>
      <c r="D151" s="3" t="s">
        <v>394</v>
      </c>
      <c r="E151" s="5">
        <v>43277.393472222226</v>
      </c>
      <c r="F151" s="5">
        <v>43278.403101851851</v>
      </c>
      <c r="G151" s="3" t="s">
        <v>48</v>
      </c>
      <c r="H151" s="3" t="s">
        <v>395</v>
      </c>
      <c r="J151" s="3" t="s">
        <v>155</v>
      </c>
      <c r="K151" s="3" t="s">
        <v>77</v>
      </c>
      <c r="L151" s="10">
        <v>43290.376793981479</v>
      </c>
      <c r="M151" s="10">
        <v>43290.407893518517</v>
      </c>
      <c r="N151" s="3" t="s">
        <v>327</v>
      </c>
      <c r="O151" s="11">
        <v>3.1105636574074072E-2</v>
      </c>
      <c r="Q151" s="12"/>
      <c r="R151" s="12"/>
      <c r="S151" s="12"/>
      <c r="T151" s="12"/>
      <c r="U151" s="12"/>
    </row>
    <row r="152" spans="1:21" ht="15" customHeight="1" x14ac:dyDescent="0.35">
      <c r="A152" s="3" t="s">
        <v>396</v>
      </c>
      <c r="B152" s="3" t="s">
        <v>24</v>
      </c>
      <c r="C152" s="3">
        <v>2</v>
      </c>
      <c r="D152" s="3" t="s">
        <v>42</v>
      </c>
      <c r="E152" s="5">
        <v>43277.616168981483</v>
      </c>
      <c r="F152" s="5">
        <v>43278.425127314818</v>
      </c>
      <c r="G152" s="3" t="s">
        <v>48</v>
      </c>
      <c r="H152" s="3" t="s">
        <v>397</v>
      </c>
      <c r="J152" s="3" t="s">
        <v>155</v>
      </c>
      <c r="K152" s="3" t="s">
        <v>39</v>
      </c>
      <c r="L152" s="10">
        <v>43290.394780092596</v>
      </c>
      <c r="M152" s="10">
        <v>43290.418530092589</v>
      </c>
      <c r="N152" s="3" t="s">
        <v>398</v>
      </c>
      <c r="O152" s="11">
        <v>2.3749965277777781E-2</v>
      </c>
      <c r="Q152" s="12"/>
      <c r="R152" s="12"/>
      <c r="S152" s="12"/>
      <c r="T152" s="12"/>
      <c r="U152" s="12"/>
    </row>
    <row r="153" spans="1:21" ht="15" customHeight="1" x14ac:dyDescent="0.35">
      <c r="A153" s="3" t="s">
        <v>399</v>
      </c>
      <c r="B153" s="3" t="s">
        <v>23</v>
      </c>
      <c r="C153" s="3">
        <v>1</v>
      </c>
      <c r="D153" s="3" t="s">
        <v>168</v>
      </c>
      <c r="J153" s="3" t="s">
        <v>38</v>
      </c>
      <c r="K153" s="3" t="s">
        <v>35</v>
      </c>
      <c r="L153" s="10">
        <v>43290.326226851852</v>
      </c>
      <c r="M153" s="10">
        <v>43290.425046296295</v>
      </c>
      <c r="N153" s="3" t="s">
        <v>400</v>
      </c>
      <c r="O153" s="11">
        <v>9.8814432870370381E-2</v>
      </c>
      <c r="Q153" s="12"/>
      <c r="R153" s="12"/>
      <c r="S153" s="12"/>
      <c r="T153" s="12"/>
      <c r="U153" s="12"/>
    </row>
    <row r="154" spans="1:21" ht="15" customHeight="1" x14ac:dyDescent="0.35">
      <c r="A154" s="3" t="s">
        <v>401</v>
      </c>
      <c r="B154" s="3" t="s">
        <v>24</v>
      </c>
      <c r="C154" s="3">
        <v>2</v>
      </c>
      <c r="D154" s="3" t="s">
        <v>80</v>
      </c>
      <c r="J154" s="3" t="s">
        <v>155</v>
      </c>
      <c r="K154" s="3" t="s">
        <v>39</v>
      </c>
      <c r="L154" s="10">
        <v>43290.420138888891</v>
      </c>
      <c r="M154" s="10">
        <v>43290.438738425924</v>
      </c>
      <c r="N154" s="3" t="s">
        <v>70</v>
      </c>
      <c r="O154" s="11">
        <v>1.8602951388888889E-2</v>
      </c>
      <c r="Q154" s="12"/>
      <c r="R154" s="12"/>
      <c r="S154" s="12"/>
      <c r="T154" s="12"/>
      <c r="U154" s="12"/>
    </row>
    <row r="155" spans="1:21" ht="15" customHeight="1" x14ac:dyDescent="0.35">
      <c r="A155" s="3" t="s">
        <v>402</v>
      </c>
      <c r="B155" s="3" t="s">
        <v>24</v>
      </c>
      <c r="C155" s="3">
        <v>2</v>
      </c>
      <c r="D155" s="3" t="s">
        <v>72</v>
      </c>
      <c r="J155" s="3" t="s">
        <v>155</v>
      </c>
      <c r="K155" s="3" t="s">
        <v>234</v>
      </c>
      <c r="L155" s="10">
        <v>43290.429062499999</v>
      </c>
      <c r="M155" s="10">
        <v>43290.46974537037</v>
      </c>
      <c r="N155" s="3" t="s">
        <v>235</v>
      </c>
      <c r="O155" s="11">
        <v>4.0686203703703704E-2</v>
      </c>
      <c r="Q155" s="12"/>
      <c r="R155" s="12"/>
      <c r="S155" s="12"/>
      <c r="T155" s="12"/>
      <c r="U155" s="12"/>
    </row>
    <row r="156" spans="1:21" ht="15" customHeight="1" x14ac:dyDescent="0.35">
      <c r="A156" s="3" t="s">
        <v>403</v>
      </c>
      <c r="B156" s="3" t="s">
        <v>24</v>
      </c>
      <c r="C156" s="3">
        <v>9</v>
      </c>
      <c r="D156" s="3" t="s">
        <v>188</v>
      </c>
      <c r="J156" s="3" t="s">
        <v>155</v>
      </c>
      <c r="K156" s="3" t="s">
        <v>77</v>
      </c>
      <c r="L156" s="10">
        <v>43290.469490740739</v>
      </c>
      <c r="M156" s="10">
        <v>43290.478703703702</v>
      </c>
      <c r="N156" s="3" t="s">
        <v>404</v>
      </c>
      <c r="O156" s="11">
        <v>9.2090740740740744E-3</v>
      </c>
      <c r="Q156" s="12"/>
      <c r="R156" s="12"/>
      <c r="S156" s="12"/>
      <c r="T156" s="12"/>
      <c r="U156" s="12"/>
    </row>
    <row r="157" spans="1:21" ht="15" customHeight="1" x14ac:dyDescent="0.35">
      <c r="A157" s="3" t="s">
        <v>405</v>
      </c>
      <c r="B157" s="3" t="s">
        <v>24</v>
      </c>
      <c r="C157" s="3">
        <v>9</v>
      </c>
      <c r="D157" s="3" t="s">
        <v>106</v>
      </c>
      <c r="E157" s="5">
        <v>43276.59034722222</v>
      </c>
      <c r="F157" s="5">
        <v>43278.378078703703</v>
      </c>
      <c r="G157" s="3" t="s">
        <v>48</v>
      </c>
      <c r="H157" s="3" t="s">
        <v>406</v>
      </c>
      <c r="J157" s="3" t="s">
        <v>155</v>
      </c>
      <c r="K157" s="3" t="s">
        <v>73</v>
      </c>
      <c r="L157" s="10">
        <v>43290.476331018515</v>
      </c>
      <c r="M157" s="10">
        <v>43290.501493055555</v>
      </c>
      <c r="N157" s="3" t="s">
        <v>407</v>
      </c>
      <c r="O157" s="11">
        <v>2.516960648148148E-2</v>
      </c>
      <c r="Q157" s="12"/>
      <c r="R157" s="12"/>
      <c r="S157" s="12"/>
      <c r="T157" s="12"/>
      <c r="U157" s="12"/>
    </row>
    <row r="158" spans="1:21" ht="45" customHeight="1" x14ac:dyDescent="0.35">
      <c r="A158" s="3" t="s">
        <v>408</v>
      </c>
      <c r="B158" s="3" t="s">
        <v>24</v>
      </c>
      <c r="C158" s="3">
        <v>10</v>
      </c>
      <c r="D158" s="3" t="s">
        <v>228</v>
      </c>
      <c r="E158" s="5">
        <v>43278.495925925927</v>
      </c>
      <c r="F158" s="5">
        <v>43279.685856481483</v>
      </c>
      <c r="G158" s="3" t="s">
        <v>57</v>
      </c>
      <c r="H158" s="3" t="s">
        <v>409</v>
      </c>
      <c r="I158" s="3" t="s">
        <v>410</v>
      </c>
      <c r="J158" s="3" t="s">
        <v>155</v>
      </c>
      <c r="K158" s="3" t="s">
        <v>77</v>
      </c>
      <c r="L158" s="10">
        <v>43290.495127314818</v>
      </c>
      <c r="M158" s="10">
        <v>43290.503993055558</v>
      </c>
      <c r="N158" s="3" t="s">
        <v>411</v>
      </c>
      <c r="O158" s="11">
        <v>8.8741550925925932E-3</v>
      </c>
      <c r="Q158" s="12"/>
      <c r="R158" s="12"/>
      <c r="S158" s="12"/>
      <c r="T158" s="12"/>
      <c r="U158" s="12"/>
    </row>
    <row r="159" spans="1:21" ht="15" customHeight="1" x14ac:dyDescent="0.35">
      <c r="A159" s="3" t="s">
        <v>412</v>
      </c>
      <c r="B159" s="3" t="s">
        <v>23</v>
      </c>
      <c r="C159" s="3">
        <v>1</v>
      </c>
      <c r="D159" s="3" t="s">
        <v>375</v>
      </c>
      <c r="J159" s="3" t="s">
        <v>38</v>
      </c>
      <c r="K159" s="3" t="s">
        <v>35</v>
      </c>
      <c r="L159" s="10">
        <v>43290.430972222224</v>
      </c>
      <c r="M159" s="10">
        <v>43290.504664351851</v>
      </c>
      <c r="N159" s="3" t="s">
        <v>413</v>
      </c>
      <c r="O159" s="11">
        <v>7.369310185185185E-2</v>
      </c>
      <c r="Q159" s="12"/>
      <c r="R159" s="12"/>
      <c r="S159" s="12"/>
      <c r="T159" s="12"/>
      <c r="U159" s="12"/>
    </row>
    <row r="160" spans="1:21" ht="15" customHeight="1" x14ac:dyDescent="0.35">
      <c r="A160" s="3" t="s">
        <v>414</v>
      </c>
      <c r="B160" s="3" t="s">
        <v>24</v>
      </c>
      <c r="C160" s="3">
        <v>13</v>
      </c>
      <c r="D160" s="3" t="s">
        <v>106</v>
      </c>
      <c r="E160" s="5">
        <v>43276.387789351851</v>
      </c>
      <c r="F160" s="5">
        <v>43278.500474537039</v>
      </c>
      <c r="G160" s="3" t="s">
        <v>86</v>
      </c>
      <c r="H160" s="3" t="s">
        <v>415</v>
      </c>
      <c r="J160" s="3" t="s">
        <v>155</v>
      </c>
      <c r="K160" s="3" t="s">
        <v>234</v>
      </c>
      <c r="L160" s="10">
        <v>43290.471550925926</v>
      </c>
      <c r="M160" s="10">
        <v>43290.513518518521</v>
      </c>
      <c r="N160" s="3" t="s">
        <v>416</v>
      </c>
      <c r="O160" s="11">
        <v>4.1967488425925924E-2</v>
      </c>
      <c r="Q160" s="12"/>
      <c r="R160" s="12"/>
      <c r="S160" s="12"/>
      <c r="T160" s="12"/>
      <c r="U160" s="12"/>
    </row>
    <row r="161" spans="1:21" ht="15" customHeight="1" x14ac:dyDescent="0.35">
      <c r="A161" s="3" t="s">
        <v>417</v>
      </c>
      <c r="B161" s="3" t="s">
        <v>24</v>
      </c>
      <c r="C161" s="3">
        <v>5</v>
      </c>
      <c r="D161" s="3" t="s">
        <v>106</v>
      </c>
      <c r="J161" s="3" t="s">
        <v>155</v>
      </c>
      <c r="K161" s="3" t="s">
        <v>77</v>
      </c>
      <c r="L161" s="10">
        <v>43290.511435185188</v>
      </c>
      <c r="M161" s="10">
        <v>43290.525000000001</v>
      </c>
      <c r="N161" s="3" t="s">
        <v>94</v>
      </c>
      <c r="O161" s="11">
        <v>1.3560613425925926E-2</v>
      </c>
      <c r="Q161" s="12"/>
      <c r="R161" s="12"/>
      <c r="S161" s="12"/>
      <c r="T161" s="12"/>
      <c r="U161" s="12"/>
    </row>
    <row r="162" spans="1:21" ht="45" customHeight="1" x14ac:dyDescent="0.35">
      <c r="A162" s="3" t="s">
        <v>418</v>
      </c>
      <c r="B162" s="3" t="s">
        <v>24</v>
      </c>
      <c r="C162" s="3">
        <v>4</v>
      </c>
      <c r="D162" s="3" t="s">
        <v>419</v>
      </c>
      <c r="E162" s="5">
        <v>43276.643495370372</v>
      </c>
      <c r="F162" s="5">
        <v>43279.69798611111</v>
      </c>
      <c r="G162" s="3" t="s">
        <v>57</v>
      </c>
      <c r="H162" s="3" t="s">
        <v>420</v>
      </c>
      <c r="I162" s="3" t="s">
        <v>421</v>
      </c>
      <c r="J162" s="3" t="s">
        <v>155</v>
      </c>
      <c r="K162" s="3" t="s">
        <v>73</v>
      </c>
      <c r="L162" s="10">
        <v>43290.505347222221</v>
      </c>
      <c r="M162" s="10">
        <v>43290.525416666664</v>
      </c>
      <c r="N162" s="3" t="s">
        <v>422</v>
      </c>
      <c r="O162" s="11">
        <v>2.0071238425925925E-2</v>
      </c>
      <c r="Q162" s="12"/>
      <c r="R162" s="12"/>
      <c r="S162" s="12"/>
      <c r="T162" s="12"/>
      <c r="U162" s="12"/>
    </row>
    <row r="163" spans="1:21" ht="15" customHeight="1" x14ac:dyDescent="0.35">
      <c r="A163" s="3" t="s">
        <v>423</v>
      </c>
      <c r="B163" s="3" t="s">
        <v>24</v>
      </c>
      <c r="C163" s="3">
        <v>15</v>
      </c>
      <c r="D163" s="3" t="s">
        <v>106</v>
      </c>
      <c r="J163" s="3" t="s">
        <v>155</v>
      </c>
      <c r="K163" s="3" t="s">
        <v>50</v>
      </c>
      <c r="L163" s="10">
        <v>43290.504872685182</v>
      </c>
      <c r="M163" s="10">
        <v>43290.542013888888</v>
      </c>
      <c r="N163" s="3" t="s">
        <v>424</v>
      </c>
      <c r="O163" s="11">
        <v>3.7135034722222217E-2</v>
      </c>
      <c r="Q163" s="12"/>
      <c r="R163" s="12"/>
      <c r="S163" s="12"/>
      <c r="T163" s="12"/>
      <c r="U163" s="12"/>
    </row>
    <row r="164" spans="1:21" ht="15" customHeight="1" x14ac:dyDescent="0.35">
      <c r="A164" s="3" t="s">
        <v>425</v>
      </c>
      <c r="B164" s="3" t="s">
        <v>24</v>
      </c>
      <c r="C164" s="3">
        <v>2</v>
      </c>
      <c r="D164" s="3" t="s">
        <v>168</v>
      </c>
      <c r="J164" s="3" t="s">
        <v>155</v>
      </c>
      <c r="K164" s="10" t="s">
        <v>73</v>
      </c>
      <c r="L164" s="10">
        <v>43290.528009259258</v>
      </c>
      <c r="M164" s="10">
        <v>43290.545208333337</v>
      </c>
      <c r="N164" s="11" t="s">
        <v>139</v>
      </c>
      <c r="O164" s="11">
        <v>1.7196793981481481E-2</v>
      </c>
      <c r="Q164" s="12"/>
      <c r="R164" s="12"/>
      <c r="S164" s="12"/>
      <c r="T164" s="12"/>
      <c r="U164" s="12"/>
    </row>
    <row r="165" spans="1:21" ht="15" customHeight="1" x14ac:dyDescent="0.35">
      <c r="A165" s="3" t="s">
        <v>426</v>
      </c>
      <c r="B165" s="3" t="s">
        <v>24</v>
      </c>
      <c r="C165" s="3">
        <v>5</v>
      </c>
      <c r="D165" s="3" t="s">
        <v>106</v>
      </c>
      <c r="J165" s="3" t="s">
        <v>155</v>
      </c>
      <c r="K165" s="10" t="s">
        <v>35</v>
      </c>
      <c r="L165" s="10">
        <v>43290.520069444443</v>
      </c>
      <c r="M165" s="10">
        <v>43290.557268518518</v>
      </c>
      <c r="N165" s="11" t="s">
        <v>427</v>
      </c>
      <c r="O165" s="11">
        <v>3.7206354166666671E-2</v>
      </c>
      <c r="Q165" s="12"/>
      <c r="R165" s="12"/>
      <c r="S165" s="12"/>
      <c r="T165" s="12"/>
      <c r="U165" s="12"/>
    </row>
    <row r="166" spans="1:21" ht="15" customHeight="1" x14ac:dyDescent="0.35">
      <c r="A166" s="3" t="s">
        <v>428</v>
      </c>
      <c r="B166" s="3" t="s">
        <v>24</v>
      </c>
      <c r="C166" s="3">
        <v>3</v>
      </c>
      <c r="D166" s="3" t="s">
        <v>90</v>
      </c>
      <c r="J166" s="3" t="s">
        <v>155</v>
      </c>
      <c r="K166" s="10" t="s">
        <v>50</v>
      </c>
      <c r="L166" s="10">
        <v>43290.565520833334</v>
      </c>
      <c r="M166" s="10">
        <v>43290.581458333334</v>
      </c>
      <c r="N166" s="11" t="s">
        <v>429</v>
      </c>
      <c r="O166" s="11">
        <v>1.5935925925925926E-2</v>
      </c>
      <c r="Q166" s="12"/>
      <c r="R166" s="12"/>
      <c r="S166" s="12"/>
      <c r="T166" s="12"/>
      <c r="U166" s="12"/>
    </row>
    <row r="167" spans="1:21" ht="15" customHeight="1" x14ac:dyDescent="0.35">
      <c r="A167" s="3" t="s">
        <v>430</v>
      </c>
      <c r="B167" s="3" t="s">
        <v>24</v>
      </c>
      <c r="C167" s="3">
        <v>2</v>
      </c>
      <c r="D167" s="3" t="s">
        <v>47</v>
      </c>
      <c r="J167" s="3" t="s">
        <v>155</v>
      </c>
      <c r="K167" s="10" t="s">
        <v>234</v>
      </c>
      <c r="L167" s="10">
        <v>43290.579768518517</v>
      </c>
      <c r="M167" s="10">
        <v>43290.597337962965</v>
      </c>
      <c r="N167" s="11" t="s">
        <v>235</v>
      </c>
      <c r="O167" s="11">
        <v>1.7578472222222221E-2</v>
      </c>
      <c r="Q167" s="12"/>
      <c r="R167" s="12"/>
      <c r="S167" s="12"/>
      <c r="T167" s="12"/>
      <c r="U167" s="12"/>
    </row>
    <row r="168" spans="1:21" ht="15" customHeight="1" x14ac:dyDescent="0.35">
      <c r="A168" s="3" t="s">
        <v>431</v>
      </c>
      <c r="B168" s="3" t="s">
        <v>24</v>
      </c>
      <c r="C168" s="3">
        <v>2</v>
      </c>
      <c r="D168" s="3" t="s">
        <v>42</v>
      </c>
      <c r="J168" s="3" t="s">
        <v>155</v>
      </c>
      <c r="K168" s="10" t="s">
        <v>35</v>
      </c>
      <c r="L168" s="10">
        <v>43290.564930555556</v>
      </c>
      <c r="M168" s="10">
        <v>43290.600532407407</v>
      </c>
      <c r="N168" s="11" t="s">
        <v>432</v>
      </c>
      <c r="O168" s="11">
        <v>3.5612465277777776E-2</v>
      </c>
      <c r="Q168" s="12"/>
      <c r="R168" s="12"/>
      <c r="S168" s="12"/>
      <c r="T168" s="12"/>
      <c r="U168" s="12"/>
    </row>
    <row r="169" spans="1:21" ht="15" customHeight="1" x14ac:dyDescent="0.35">
      <c r="A169" s="3" t="s">
        <v>433</v>
      </c>
      <c r="B169" s="3" t="s">
        <v>24</v>
      </c>
      <c r="C169" s="3">
        <v>2</v>
      </c>
      <c r="D169" s="3" t="s">
        <v>212</v>
      </c>
      <c r="J169" s="3" t="s">
        <v>155</v>
      </c>
      <c r="K169" s="10" t="s">
        <v>50</v>
      </c>
      <c r="L169" s="10">
        <v>43290.583969907406</v>
      </c>
      <c r="M169" s="10">
        <v>43290.604270833333</v>
      </c>
      <c r="N169" s="11" t="s">
        <v>226</v>
      </c>
      <c r="O169" s="11">
        <v>2.0306585648148148E-2</v>
      </c>
      <c r="Q169" s="12"/>
      <c r="R169" s="12"/>
      <c r="S169" s="12"/>
      <c r="T169" s="12"/>
      <c r="U169" s="12"/>
    </row>
    <row r="170" spans="1:21" ht="15" customHeight="1" x14ac:dyDescent="0.35">
      <c r="A170" s="3" t="s">
        <v>434</v>
      </c>
      <c r="B170" s="3" t="s">
        <v>24</v>
      </c>
      <c r="C170" s="3">
        <v>14</v>
      </c>
      <c r="D170" s="3" t="s">
        <v>283</v>
      </c>
      <c r="J170" s="3" t="s">
        <v>155</v>
      </c>
      <c r="K170" s="10" t="s">
        <v>234</v>
      </c>
      <c r="L170" s="10">
        <v>43290.599039351851</v>
      </c>
      <c r="M170" s="10">
        <v>43290.622210648151</v>
      </c>
      <c r="N170" s="11" t="s">
        <v>235</v>
      </c>
      <c r="O170" s="11">
        <v>2.3171863425925924E-2</v>
      </c>
      <c r="Q170" s="12"/>
      <c r="R170" s="12"/>
      <c r="S170" s="12"/>
      <c r="T170" s="12"/>
      <c r="U170" s="12"/>
    </row>
    <row r="171" spans="1:21" ht="15" customHeight="1" x14ac:dyDescent="0.35">
      <c r="A171" s="3" t="s">
        <v>435</v>
      </c>
      <c r="B171" s="3" t="s">
        <v>23</v>
      </c>
      <c r="C171" s="3">
        <v>1</v>
      </c>
      <c r="D171" s="3" t="s">
        <v>324</v>
      </c>
      <c r="J171" s="3" t="s">
        <v>155</v>
      </c>
      <c r="K171" s="10" t="s">
        <v>60</v>
      </c>
      <c r="L171" s="10">
        <v>43290.409687500003</v>
      </c>
      <c r="M171" s="10">
        <v>43290.624074074076</v>
      </c>
      <c r="O171" s="11">
        <v>0.21439520833333334</v>
      </c>
      <c r="Q171" s="12"/>
      <c r="R171" s="12"/>
      <c r="S171" s="12"/>
      <c r="T171" s="12"/>
      <c r="U171" s="12"/>
    </row>
    <row r="172" spans="1:21" ht="15" customHeight="1" x14ac:dyDescent="0.35">
      <c r="A172" s="3" t="s">
        <v>436</v>
      </c>
      <c r="B172" s="3" t="s">
        <v>23</v>
      </c>
      <c r="C172" s="3">
        <v>1</v>
      </c>
      <c r="D172" s="3" t="s">
        <v>47</v>
      </c>
      <c r="E172" s="5">
        <v>43287.531192129631</v>
      </c>
      <c r="F172" s="5">
        <v>43287.576770833337</v>
      </c>
      <c r="G172" s="3" t="s">
        <v>57</v>
      </c>
      <c r="H172" s="3" t="s">
        <v>437</v>
      </c>
      <c r="J172" s="3" t="s">
        <v>155</v>
      </c>
      <c r="K172" s="10" t="s">
        <v>39</v>
      </c>
      <c r="L172" s="10">
        <v>43287.499837962961</v>
      </c>
      <c r="M172" s="10">
        <v>43290.626111111109</v>
      </c>
      <c r="N172" s="11" t="s">
        <v>438</v>
      </c>
      <c r="O172" s="11">
        <v>8.0693159722222227E-2</v>
      </c>
      <c r="Q172" s="12"/>
      <c r="R172" s="12"/>
      <c r="S172" s="12"/>
      <c r="T172" s="12"/>
      <c r="U172" s="12"/>
    </row>
    <row r="173" spans="1:21" ht="15" customHeight="1" x14ac:dyDescent="0.35">
      <c r="A173" s="3" t="s">
        <v>439</v>
      </c>
      <c r="B173" s="3" t="s">
        <v>24</v>
      </c>
      <c r="C173" s="3">
        <v>8</v>
      </c>
      <c r="D173" s="3" t="s">
        <v>106</v>
      </c>
      <c r="J173" s="3" t="s">
        <v>155</v>
      </c>
      <c r="K173" s="10" t="s">
        <v>50</v>
      </c>
      <c r="L173" s="10">
        <v>43290.606423611112</v>
      </c>
      <c r="M173" s="10">
        <v>43290.635949074072</v>
      </c>
      <c r="N173" s="11" t="s">
        <v>440</v>
      </c>
      <c r="O173" s="11">
        <v>2.9527361111111108E-2</v>
      </c>
      <c r="Q173" s="12"/>
      <c r="R173" s="12"/>
      <c r="S173" s="12"/>
      <c r="T173" s="12"/>
      <c r="U173" s="12"/>
    </row>
    <row r="174" spans="1:21" ht="15" customHeight="1" x14ac:dyDescent="0.35">
      <c r="A174" s="3" t="s">
        <v>441</v>
      </c>
      <c r="B174" s="3" t="s">
        <v>25</v>
      </c>
      <c r="C174" s="3">
        <v>1</v>
      </c>
      <c r="D174" s="3" t="s">
        <v>442</v>
      </c>
      <c r="J174" s="3" t="s">
        <v>155</v>
      </c>
      <c r="K174" s="10" t="s">
        <v>60</v>
      </c>
      <c r="L174" s="10">
        <v>43290.627245370371</v>
      </c>
      <c r="M174" s="10">
        <v>43290.642083333332</v>
      </c>
      <c r="N174" s="11" t="s">
        <v>443</v>
      </c>
      <c r="O174" s="11">
        <v>1.4837800925925926E-2</v>
      </c>
      <c r="Q174" s="12"/>
      <c r="R174" s="12"/>
      <c r="S174" s="12"/>
      <c r="T174" s="12"/>
      <c r="U174" s="12"/>
    </row>
    <row r="175" spans="1:21" ht="15" customHeight="1" x14ac:dyDescent="0.35">
      <c r="A175" s="3" t="s">
        <v>444</v>
      </c>
      <c r="B175" s="3" t="s">
        <v>24</v>
      </c>
      <c r="C175" s="3">
        <v>15</v>
      </c>
      <c r="D175" s="3" t="s">
        <v>357</v>
      </c>
      <c r="J175" s="3" t="s">
        <v>155</v>
      </c>
      <c r="K175" s="10" t="s">
        <v>35</v>
      </c>
      <c r="L175" s="10">
        <v>43290.605474537035</v>
      </c>
      <c r="M175" s="10">
        <v>43290.643368055556</v>
      </c>
      <c r="N175" s="11" t="s">
        <v>445</v>
      </c>
      <c r="O175" s="11">
        <v>3.789356481481481E-2</v>
      </c>
      <c r="Q175" s="12"/>
      <c r="R175" s="12"/>
      <c r="S175" s="12"/>
      <c r="T175" s="12"/>
      <c r="U175" s="12"/>
    </row>
    <row r="176" spans="1:21" ht="15" customHeight="1" x14ac:dyDescent="0.35">
      <c r="A176" s="3" t="s">
        <v>446</v>
      </c>
      <c r="B176" s="3" t="s">
        <v>24</v>
      </c>
      <c r="C176" s="3">
        <v>9</v>
      </c>
      <c r="D176" s="3" t="s">
        <v>106</v>
      </c>
      <c r="E176" s="5">
        <v>43280.396979166668</v>
      </c>
      <c r="F176" s="5">
        <v>43283.559895833336</v>
      </c>
      <c r="G176" s="3" t="s">
        <v>48</v>
      </c>
      <c r="H176" s="3" t="s">
        <v>447</v>
      </c>
      <c r="J176" s="3" t="s">
        <v>155</v>
      </c>
      <c r="K176" s="10" t="s">
        <v>39</v>
      </c>
      <c r="L176" s="10">
        <v>43290.632060185184</v>
      </c>
      <c r="M176" s="10">
        <v>43290.648634259262</v>
      </c>
      <c r="N176" s="11" t="s">
        <v>70</v>
      </c>
      <c r="O176" s="11">
        <v>1.6568171296296296E-2</v>
      </c>
      <c r="Q176" s="12"/>
      <c r="R176" s="12"/>
      <c r="S176" s="12"/>
      <c r="T176" s="12"/>
      <c r="U176" s="12"/>
    </row>
    <row r="177" spans="1:21" ht="15" customHeight="1" x14ac:dyDescent="0.35">
      <c r="A177" s="3" t="s">
        <v>448</v>
      </c>
      <c r="B177" s="3" t="s">
        <v>24</v>
      </c>
      <c r="C177" s="3">
        <v>12</v>
      </c>
      <c r="D177" s="3" t="s">
        <v>106</v>
      </c>
      <c r="J177" s="3" t="s">
        <v>155</v>
      </c>
      <c r="K177" s="10" t="s">
        <v>234</v>
      </c>
      <c r="L177" s="10">
        <v>43290.691099537034</v>
      </c>
      <c r="M177" s="10">
        <v>43290.70484953704</v>
      </c>
      <c r="N177" s="11" t="s">
        <v>449</v>
      </c>
      <c r="O177" s="11">
        <v>1.3751863425925928E-2</v>
      </c>
      <c r="Q177" s="12"/>
      <c r="R177" s="12"/>
      <c r="S177" s="12"/>
      <c r="T177" s="12"/>
      <c r="U177" s="12"/>
    </row>
    <row r="178" spans="1:21" ht="15" customHeight="1" x14ac:dyDescent="0.35">
      <c r="Q178" s="12"/>
      <c r="R178" s="12"/>
      <c r="S178" s="12"/>
      <c r="T178" s="12"/>
      <c r="U178" s="12"/>
    </row>
    <row r="179" spans="1:21" ht="15" customHeight="1" x14ac:dyDescent="0.35">
      <c r="Q179" s="12"/>
      <c r="R179" s="12"/>
      <c r="S179" s="12"/>
      <c r="T179" s="12"/>
      <c r="U179" s="12"/>
    </row>
    <row r="180" spans="1:21" ht="15" customHeight="1" x14ac:dyDescent="0.35">
      <c r="Q180" s="12"/>
      <c r="R180" s="12"/>
      <c r="S180" s="12"/>
      <c r="T180" s="12"/>
      <c r="U180" s="12"/>
    </row>
    <row r="181" spans="1:21" ht="15" customHeight="1" x14ac:dyDescent="0.35">
      <c r="Q181" s="12"/>
      <c r="R181" s="12"/>
      <c r="S181" s="12"/>
      <c r="T181" s="12"/>
      <c r="U181" s="12"/>
    </row>
    <row r="182" spans="1:21" ht="15" customHeight="1" x14ac:dyDescent="0.35">
      <c r="Q182" s="12"/>
      <c r="R182" s="12"/>
      <c r="S182" s="12"/>
      <c r="T182" s="12"/>
      <c r="U182" s="12"/>
    </row>
    <row r="183" spans="1:21" ht="15" customHeight="1" x14ac:dyDescent="0.35">
      <c r="Q183" s="12"/>
      <c r="R183" s="12"/>
      <c r="S183" s="12"/>
      <c r="T183" s="12"/>
      <c r="U183" s="12"/>
    </row>
    <row r="184" spans="1:21" ht="15" customHeight="1" x14ac:dyDescent="0.35">
      <c r="Q184" s="12"/>
      <c r="R184" s="12"/>
      <c r="S184" s="12"/>
      <c r="T184" s="12"/>
      <c r="U184" s="12"/>
    </row>
    <row r="185" spans="1:21" ht="15" customHeight="1" x14ac:dyDescent="0.35">
      <c r="Q185" s="12"/>
      <c r="R185" s="12"/>
      <c r="S185" s="12"/>
      <c r="T185" s="12"/>
      <c r="U185" s="12"/>
    </row>
    <row r="186" spans="1:21" ht="15" customHeight="1" x14ac:dyDescent="0.35">
      <c r="Q186" s="12"/>
      <c r="R186" s="12"/>
      <c r="S186" s="12"/>
      <c r="T186" s="12"/>
      <c r="U186" s="12"/>
    </row>
    <row r="187" spans="1:21" ht="15" customHeight="1" x14ac:dyDescent="0.35">
      <c r="Q187" s="12"/>
      <c r="R187" s="12"/>
      <c r="S187" s="12"/>
      <c r="T187" s="12"/>
      <c r="U187" s="12"/>
    </row>
    <row r="188" spans="1:21" ht="15" customHeight="1" x14ac:dyDescent="0.35">
      <c r="Q188" s="12"/>
      <c r="R188" s="12"/>
      <c r="S188" s="12"/>
      <c r="T188" s="12"/>
      <c r="U188" s="12"/>
    </row>
    <row r="189" spans="1:21" ht="15" customHeight="1" x14ac:dyDescent="0.35">
      <c r="Q189" s="12"/>
      <c r="R189" s="12"/>
      <c r="S189" s="12"/>
      <c r="T189" s="12"/>
      <c r="U189" s="12"/>
    </row>
    <row r="190" spans="1:21" ht="15" customHeight="1" x14ac:dyDescent="0.35">
      <c r="Q190" s="12"/>
      <c r="R190" s="12"/>
      <c r="S190" s="12"/>
      <c r="T190" s="12"/>
      <c r="U190" s="12"/>
    </row>
    <row r="191" spans="1:21" ht="15" customHeight="1" x14ac:dyDescent="0.35">
      <c r="Q191" s="12"/>
      <c r="R191" s="12"/>
      <c r="S191" s="12"/>
      <c r="T191" s="12"/>
      <c r="U191" s="12"/>
    </row>
    <row r="192" spans="1: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T31" sqref="T3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4" customWidth="1"/>
    <col min="20" max="20" width="25.6328125" style="19" customWidth="1"/>
    <col min="21" max="21" width="25.6328125" style="24"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27</v>
      </c>
      <c r="T1" s="15" t="s">
        <v>24</v>
      </c>
      <c r="U1" s="15" t="s">
        <v>28</v>
      </c>
      <c r="V1" s="15" t="s">
        <v>25</v>
      </c>
      <c r="W1" s="16" t="s">
        <v>29</v>
      </c>
      <c r="X1" s="23" t="s">
        <v>26</v>
      </c>
    </row>
    <row r="2" spans="1:24" ht="15" customHeight="1" x14ac:dyDescent="0.35">
      <c r="A2" s="3" t="s">
        <v>451</v>
      </c>
      <c r="B2" s="3" t="s">
        <v>25</v>
      </c>
      <c r="C2" s="3">
        <v>1</v>
      </c>
      <c r="D2" s="3" t="s">
        <v>452</v>
      </c>
      <c r="E2" s="5"/>
      <c r="F2" s="5"/>
      <c r="G2" s="3"/>
      <c r="H2" s="3"/>
      <c r="I2" s="3"/>
      <c r="J2" s="3" t="s">
        <v>38</v>
      </c>
      <c r="K2" s="3" t="s">
        <v>321</v>
      </c>
      <c r="L2" s="10">
        <v>43283.343923611108</v>
      </c>
      <c r="M2" s="10">
        <v>43283.351886574077</v>
      </c>
      <c r="N2" s="3" t="s">
        <v>453</v>
      </c>
      <c r="O2" s="11">
        <v>7.9573263888888888E-3</v>
      </c>
      <c r="Q2" s="17" t="s">
        <v>234</v>
      </c>
      <c r="R2" s="14">
        <v>3</v>
      </c>
      <c r="S2" s="14">
        <v>1.47</v>
      </c>
      <c r="T2" s="14">
        <v>7</v>
      </c>
      <c r="U2" s="14">
        <v>0.85</v>
      </c>
      <c r="V2" s="14">
        <v>0</v>
      </c>
      <c r="W2" s="22"/>
      <c r="X2" s="22">
        <v>8</v>
      </c>
    </row>
    <row r="3" spans="1:24" ht="15" customHeight="1" x14ac:dyDescent="0.35">
      <c r="A3" s="3" t="s">
        <v>454</v>
      </c>
      <c r="B3" s="3" t="s">
        <v>25</v>
      </c>
      <c r="C3" s="3">
        <v>1</v>
      </c>
      <c r="D3" s="3" t="s">
        <v>455</v>
      </c>
      <c r="E3" s="5"/>
      <c r="F3" s="5"/>
      <c r="G3" s="3"/>
      <c r="H3" s="3"/>
      <c r="I3" s="3"/>
      <c r="J3" s="3" t="s">
        <v>38</v>
      </c>
      <c r="K3" s="3" t="s">
        <v>321</v>
      </c>
      <c r="L3" s="10">
        <v>43283.352835648147</v>
      </c>
      <c r="M3" s="10">
        <v>43283.358969907407</v>
      </c>
      <c r="N3" s="3" t="s">
        <v>456</v>
      </c>
      <c r="O3" s="11">
        <v>6.1387731481481475E-3</v>
      </c>
      <c r="Q3" s="17" t="s">
        <v>474</v>
      </c>
      <c r="R3" s="14">
        <v>3</v>
      </c>
      <c r="S3" s="14">
        <v>0.65</v>
      </c>
      <c r="T3" s="14">
        <v>24</v>
      </c>
      <c r="U3" s="14">
        <v>0.54</v>
      </c>
      <c r="V3" s="14">
        <v>0</v>
      </c>
      <c r="W3" s="17"/>
      <c r="X3" s="17">
        <v>16.5</v>
      </c>
    </row>
    <row r="4" spans="1:24" ht="15" customHeight="1" x14ac:dyDescent="0.35">
      <c r="A4" s="3" t="s">
        <v>457</v>
      </c>
      <c r="B4" s="3" t="s">
        <v>23</v>
      </c>
      <c r="C4" s="3">
        <v>1</v>
      </c>
      <c r="D4" s="3" t="s">
        <v>270</v>
      </c>
      <c r="E4" s="5"/>
      <c r="F4" s="5"/>
      <c r="G4" s="5"/>
      <c r="H4" s="5"/>
      <c r="I4" s="5"/>
      <c r="J4" s="5" t="s">
        <v>38</v>
      </c>
      <c r="K4" s="3" t="s">
        <v>73</v>
      </c>
      <c r="L4" s="10">
        <v>43283.334363425929</v>
      </c>
      <c r="M4" s="10">
        <v>43283.36482638889</v>
      </c>
      <c r="N4" s="3" t="s">
        <v>458</v>
      </c>
      <c r="O4" s="11">
        <v>3.0462997685185188E-2</v>
      </c>
      <c r="Q4" s="29" t="s">
        <v>73</v>
      </c>
      <c r="R4" s="29">
        <v>3</v>
      </c>
      <c r="S4" s="29">
        <v>0.68</v>
      </c>
      <c r="T4" s="29">
        <v>30</v>
      </c>
      <c r="U4" s="29">
        <v>0.49</v>
      </c>
      <c r="V4" s="29">
        <v>0</v>
      </c>
      <c r="W4" s="17"/>
      <c r="X4" s="17">
        <v>19.5</v>
      </c>
    </row>
    <row r="5" spans="1:24" ht="15" customHeight="1" x14ac:dyDescent="0.35">
      <c r="A5" s="3" t="s">
        <v>459</v>
      </c>
      <c r="B5" s="3" t="s">
        <v>23</v>
      </c>
      <c r="C5" s="3">
        <v>1</v>
      </c>
      <c r="D5" s="3" t="s">
        <v>106</v>
      </c>
      <c r="E5" s="5"/>
      <c r="F5" s="5"/>
      <c r="G5" s="5"/>
      <c r="H5" s="5"/>
      <c r="I5" s="5"/>
      <c r="J5" s="5" t="s">
        <v>38</v>
      </c>
      <c r="K5" s="3" t="s">
        <v>50</v>
      </c>
      <c r="L5" s="10">
        <v>43283.345358796294</v>
      </c>
      <c r="M5" s="10">
        <v>43283.388078703705</v>
      </c>
      <c r="N5" s="3" t="s">
        <v>460</v>
      </c>
      <c r="O5" s="11">
        <v>4.2720289351851848E-2</v>
      </c>
      <c r="Q5" s="29" t="s">
        <v>77</v>
      </c>
      <c r="R5" s="29">
        <v>2</v>
      </c>
      <c r="S5" s="29">
        <v>0.89</v>
      </c>
      <c r="T5" s="29">
        <v>41</v>
      </c>
      <c r="U5" s="29">
        <v>0.24</v>
      </c>
      <c r="V5" s="29">
        <v>0</v>
      </c>
      <c r="W5" s="17"/>
      <c r="X5" s="17">
        <v>23.5</v>
      </c>
    </row>
    <row r="6" spans="1:24" ht="15" customHeight="1" x14ac:dyDescent="0.35">
      <c r="A6" s="3" t="s">
        <v>461</v>
      </c>
      <c r="B6" s="3" t="s">
        <v>23</v>
      </c>
      <c r="C6" s="3">
        <v>1</v>
      </c>
      <c r="D6" s="3" t="s">
        <v>178</v>
      </c>
      <c r="E6" s="5"/>
      <c r="F6" s="5"/>
      <c r="G6" s="5"/>
      <c r="H6" s="5"/>
      <c r="I6" s="5"/>
      <c r="J6" s="5" t="s">
        <v>38</v>
      </c>
      <c r="K6" s="3" t="s">
        <v>77</v>
      </c>
      <c r="L6" s="10">
        <v>43283.36078703704</v>
      </c>
      <c r="M6" s="10">
        <v>43283.396249999998</v>
      </c>
      <c r="N6" s="3" t="s">
        <v>462</v>
      </c>
      <c r="O6" s="11">
        <v>3.5461944444444442E-2</v>
      </c>
      <c r="Q6" s="29" t="s">
        <v>50</v>
      </c>
      <c r="R6" s="29">
        <v>7</v>
      </c>
      <c r="S6" s="29">
        <v>1.23</v>
      </c>
      <c r="T6" s="29">
        <v>28</v>
      </c>
      <c r="U6" s="29">
        <v>0.48</v>
      </c>
      <c r="V6" s="29">
        <v>0</v>
      </c>
      <c r="W6" s="17"/>
      <c r="X6" s="17">
        <v>24.5</v>
      </c>
    </row>
    <row r="7" spans="1:24" ht="15" customHeight="1" x14ac:dyDescent="0.35">
      <c r="A7" s="3" t="s">
        <v>463</v>
      </c>
      <c r="B7" s="3" t="s">
        <v>23</v>
      </c>
      <c r="C7" s="3">
        <v>1</v>
      </c>
      <c r="D7" s="3" t="s">
        <v>137</v>
      </c>
      <c r="E7" s="5"/>
      <c r="F7" s="5"/>
      <c r="G7" s="5"/>
      <c r="H7" s="5"/>
      <c r="I7" s="5"/>
      <c r="J7" s="5" t="s">
        <v>38</v>
      </c>
      <c r="K7" s="3" t="s">
        <v>321</v>
      </c>
      <c r="L7" s="10">
        <v>43283.359907407408</v>
      </c>
      <c r="M7" s="10">
        <v>43283.399027777778</v>
      </c>
      <c r="N7" s="3" t="s">
        <v>464</v>
      </c>
      <c r="O7" s="11">
        <v>3.9115671296296291E-2</v>
      </c>
      <c r="Q7" s="29" t="s">
        <v>321</v>
      </c>
      <c r="R7" s="29">
        <v>9</v>
      </c>
      <c r="S7" s="29">
        <v>3.37</v>
      </c>
      <c r="T7" s="29">
        <v>21</v>
      </c>
      <c r="U7" s="29">
        <v>0.43</v>
      </c>
      <c r="V7" s="29">
        <v>17</v>
      </c>
      <c r="W7" s="17">
        <v>0.19</v>
      </c>
      <c r="X7" s="17">
        <v>28.25</v>
      </c>
    </row>
    <row r="8" spans="1:24" ht="45" customHeight="1" x14ac:dyDescent="0.35">
      <c r="A8" s="3" t="s">
        <v>465</v>
      </c>
      <c r="B8" s="3" t="s">
        <v>24</v>
      </c>
      <c r="C8" s="3">
        <v>12</v>
      </c>
      <c r="D8" s="3" t="s">
        <v>242</v>
      </c>
      <c r="E8" s="5">
        <v>42122.619629629633</v>
      </c>
      <c r="F8" s="5">
        <v>42143.750428240739</v>
      </c>
      <c r="G8" s="5" t="s">
        <v>86</v>
      </c>
      <c r="H8" s="5" t="s">
        <v>466</v>
      </c>
      <c r="I8" s="5" t="s">
        <v>467</v>
      </c>
      <c r="J8" s="5" t="s">
        <v>38</v>
      </c>
      <c r="K8" s="3" t="s">
        <v>73</v>
      </c>
      <c r="L8" s="10">
        <v>43283.369016203702</v>
      </c>
      <c r="M8" s="10">
        <v>43283.402754629627</v>
      </c>
      <c r="N8" s="3" t="s">
        <v>468</v>
      </c>
      <c r="O8" s="11">
        <v>3.3736643518518523E-2</v>
      </c>
      <c r="Q8" s="29" t="s">
        <v>450</v>
      </c>
      <c r="R8" s="29">
        <v>27</v>
      </c>
      <c r="S8" s="29">
        <v>1.82</v>
      </c>
      <c r="T8" s="29">
        <v>151</v>
      </c>
      <c r="U8" s="29">
        <v>0.44</v>
      </c>
      <c r="V8" s="29">
        <v>17</v>
      </c>
      <c r="W8" s="17">
        <v>0.19</v>
      </c>
      <c r="X8" s="17">
        <v>120.25</v>
      </c>
    </row>
    <row r="9" spans="1:24" ht="15" customHeight="1" x14ac:dyDescent="0.35">
      <c r="A9" s="3" t="s">
        <v>469</v>
      </c>
      <c r="B9" s="3" t="s">
        <v>24</v>
      </c>
      <c r="C9" s="3">
        <v>3</v>
      </c>
      <c r="D9" s="3" t="s">
        <v>96</v>
      </c>
      <c r="E9" s="5"/>
      <c r="F9" s="5"/>
      <c r="G9" s="5"/>
      <c r="H9" s="5"/>
      <c r="I9" s="5"/>
      <c r="J9" s="5" t="s">
        <v>38</v>
      </c>
      <c r="K9" s="3" t="s">
        <v>77</v>
      </c>
      <c r="L9" s="10">
        <v>43283.398148148146</v>
      </c>
      <c r="M9" s="10">
        <v>43283.402997685182</v>
      </c>
      <c r="N9" s="3" t="s">
        <v>470</v>
      </c>
      <c r="O9" s="11">
        <v>4.8413310185185182E-3</v>
      </c>
      <c r="W9" s="28"/>
      <c r="X9" s="28"/>
    </row>
    <row r="10" spans="1:24" ht="45" customHeight="1" x14ac:dyDescent="0.35">
      <c r="A10" s="3" t="s">
        <v>471</v>
      </c>
      <c r="B10" s="3" t="s">
        <v>24</v>
      </c>
      <c r="C10" s="3">
        <v>4</v>
      </c>
      <c r="D10" s="3" t="s">
        <v>53</v>
      </c>
      <c r="E10" s="5">
        <v>43283.426226851851</v>
      </c>
      <c r="F10" s="5"/>
      <c r="G10" s="5" t="s">
        <v>57</v>
      </c>
      <c r="H10" s="5" t="s">
        <v>472</v>
      </c>
      <c r="I10" s="5" t="s">
        <v>473</v>
      </c>
      <c r="J10" s="5" t="s">
        <v>118</v>
      </c>
      <c r="K10" s="3" t="s">
        <v>474</v>
      </c>
      <c r="L10" s="10">
        <v>43283.385081018518</v>
      </c>
      <c r="M10" s="10">
        <v>43283.406053240738</v>
      </c>
      <c r="N10" s="3" t="s">
        <v>475</v>
      </c>
      <c r="O10" s="11">
        <v>2.0969016203703703E-2</v>
      </c>
      <c r="W10" s="28"/>
      <c r="X10" s="28"/>
    </row>
    <row r="11" spans="1:24" ht="15" customHeight="1" x14ac:dyDescent="0.35">
      <c r="A11" s="3" t="s">
        <v>476</v>
      </c>
      <c r="B11" s="3" t="s">
        <v>24</v>
      </c>
      <c r="C11" s="3">
        <v>7</v>
      </c>
      <c r="D11" s="3" t="s">
        <v>72</v>
      </c>
      <c r="E11" s="5"/>
      <c r="F11" s="5"/>
      <c r="G11" s="5"/>
      <c r="H11" s="5"/>
      <c r="I11" s="5"/>
      <c r="J11" s="5" t="s">
        <v>38</v>
      </c>
      <c r="K11" s="3" t="s">
        <v>77</v>
      </c>
      <c r="L11" s="10">
        <v>43283.405821759261</v>
      </c>
      <c r="M11" s="10">
        <v>43283.413391203707</v>
      </c>
      <c r="N11" s="3" t="s">
        <v>470</v>
      </c>
      <c r="O11" s="11">
        <v>7.5687499999999991E-3</v>
      </c>
      <c r="W11" s="28"/>
      <c r="X11" s="28"/>
    </row>
    <row r="12" spans="1:24" ht="15" customHeight="1" x14ac:dyDescent="0.35">
      <c r="A12" s="3" t="s">
        <v>477</v>
      </c>
      <c r="B12" s="3" t="s">
        <v>24</v>
      </c>
      <c r="C12" s="3">
        <v>2</v>
      </c>
      <c r="D12" s="3" t="s">
        <v>324</v>
      </c>
      <c r="E12" s="5"/>
      <c r="F12" s="5"/>
      <c r="G12" s="5"/>
      <c r="H12" s="5"/>
      <c r="I12" s="5"/>
      <c r="J12" s="5" t="s">
        <v>38</v>
      </c>
      <c r="K12" s="3" t="s">
        <v>77</v>
      </c>
      <c r="L12" s="10">
        <v>43283.414004629631</v>
      </c>
      <c r="M12" s="10">
        <v>43283.424629629626</v>
      </c>
      <c r="N12" s="3" t="s">
        <v>478</v>
      </c>
      <c r="O12" s="11">
        <v>1.0626608796296295E-2</v>
      </c>
      <c r="W12" s="28"/>
      <c r="X12" s="28"/>
    </row>
    <row r="13" spans="1:24" ht="15" customHeight="1" x14ac:dyDescent="0.35">
      <c r="A13" s="3" t="s">
        <v>479</v>
      </c>
      <c r="B13" s="3" t="s">
        <v>24</v>
      </c>
      <c r="C13" s="3">
        <v>2</v>
      </c>
      <c r="D13" s="3" t="s">
        <v>47</v>
      </c>
      <c r="E13" s="5"/>
      <c r="F13" s="5"/>
      <c r="G13" s="5"/>
      <c r="H13" s="5"/>
      <c r="I13" s="5"/>
      <c r="J13" s="5" t="s">
        <v>34</v>
      </c>
      <c r="K13" s="3" t="s">
        <v>77</v>
      </c>
      <c r="L13" s="10">
        <v>43283.425810185188</v>
      </c>
      <c r="M13" s="10">
        <v>43283.434178240743</v>
      </c>
      <c r="N13" s="3" t="s">
        <v>480</v>
      </c>
      <c r="O13" s="11">
        <v>8.3603472222222221E-3</v>
      </c>
      <c r="W13" s="28"/>
      <c r="X13" s="28"/>
    </row>
    <row r="14" spans="1:24" ht="15" customHeight="1" x14ac:dyDescent="0.35">
      <c r="A14" s="3" t="s">
        <v>481</v>
      </c>
      <c r="B14" s="3" t="s">
        <v>24</v>
      </c>
      <c r="C14" s="3">
        <v>3</v>
      </c>
      <c r="D14" s="3" t="s">
        <v>80</v>
      </c>
      <c r="E14" s="5"/>
      <c r="F14" s="5"/>
      <c r="G14" s="5"/>
      <c r="H14" s="5"/>
      <c r="I14" s="5"/>
      <c r="J14" s="5" t="s">
        <v>38</v>
      </c>
      <c r="K14" s="3" t="s">
        <v>73</v>
      </c>
      <c r="L14" s="10">
        <v>43283.404456018521</v>
      </c>
      <c r="M14" s="10">
        <v>43283.439027777778</v>
      </c>
      <c r="N14" s="3" t="s">
        <v>482</v>
      </c>
      <c r="O14" s="11">
        <v>3.4568078703703702E-2</v>
      </c>
      <c r="W14" s="28"/>
      <c r="X14" s="28"/>
    </row>
    <row r="15" spans="1:24" ht="15" customHeight="1" x14ac:dyDescent="0.35">
      <c r="A15" s="3" t="s">
        <v>483</v>
      </c>
      <c r="B15" s="3" t="s">
        <v>24</v>
      </c>
      <c r="C15" s="3">
        <v>9</v>
      </c>
      <c r="D15" s="3" t="s">
        <v>80</v>
      </c>
      <c r="E15" s="5"/>
      <c r="F15" s="5"/>
      <c r="G15" s="5"/>
      <c r="H15" s="5"/>
      <c r="I15" s="5"/>
      <c r="J15" s="5" t="s">
        <v>38</v>
      </c>
      <c r="K15" s="3" t="s">
        <v>50</v>
      </c>
      <c r="L15" s="10">
        <v>43283.420960648145</v>
      </c>
      <c r="M15" s="10">
        <v>43283.441053240742</v>
      </c>
      <c r="N15" s="3" t="s">
        <v>484</v>
      </c>
      <c r="O15" s="11">
        <v>2.0093506944444447E-2</v>
      </c>
      <c r="W15" s="28"/>
      <c r="X15" s="28"/>
    </row>
    <row r="16" spans="1:24" ht="15" customHeight="1" x14ac:dyDescent="0.35">
      <c r="A16" s="3" t="s">
        <v>485</v>
      </c>
      <c r="B16" s="3" t="s">
        <v>24</v>
      </c>
      <c r="C16" s="3">
        <v>3</v>
      </c>
      <c r="D16" s="3" t="s">
        <v>33</v>
      </c>
      <c r="E16" s="5"/>
      <c r="F16" s="5"/>
      <c r="G16" s="5"/>
      <c r="H16" s="5"/>
      <c r="I16" s="5"/>
      <c r="J16" s="5" t="s">
        <v>34</v>
      </c>
      <c r="K16" s="3" t="s">
        <v>77</v>
      </c>
      <c r="L16" s="10">
        <v>43283.435659722221</v>
      </c>
      <c r="M16" s="10">
        <v>43283.441851851851</v>
      </c>
      <c r="N16" s="3" t="s">
        <v>470</v>
      </c>
      <c r="O16" s="11">
        <v>6.194722222222223E-3</v>
      </c>
      <c r="W16" s="28"/>
      <c r="X16" s="28"/>
    </row>
    <row r="17" spans="1:24" ht="15" customHeight="1" x14ac:dyDescent="0.35">
      <c r="A17" s="3" t="s">
        <v>46</v>
      </c>
      <c r="B17" s="3" t="s">
        <v>24</v>
      </c>
      <c r="C17" s="3">
        <v>2</v>
      </c>
      <c r="D17" s="3" t="s">
        <v>47</v>
      </c>
      <c r="E17" s="5">
        <v>43265.48646990741</v>
      </c>
      <c r="F17" s="5">
        <v>43271.706701388888</v>
      </c>
      <c r="G17" s="5" t="s">
        <v>48</v>
      </c>
      <c r="H17" s="5" t="s">
        <v>49</v>
      </c>
      <c r="I17" s="5"/>
      <c r="J17" s="5" t="s">
        <v>34</v>
      </c>
      <c r="K17" s="3" t="s">
        <v>77</v>
      </c>
      <c r="L17" s="10">
        <v>43283.445474537039</v>
      </c>
      <c r="M17" s="10">
        <v>43283.451331018521</v>
      </c>
      <c r="N17" s="3" t="s">
        <v>470</v>
      </c>
      <c r="O17" s="11">
        <v>5.8539120370370368E-3</v>
      </c>
      <c r="W17" s="28"/>
      <c r="X17" s="28"/>
    </row>
    <row r="18" spans="1:24" ht="15" customHeight="1" x14ac:dyDescent="0.35">
      <c r="A18" s="3" t="s">
        <v>486</v>
      </c>
      <c r="B18" s="3" t="s">
        <v>24</v>
      </c>
      <c r="C18" s="3">
        <v>6</v>
      </c>
      <c r="D18" s="3" t="s">
        <v>33</v>
      </c>
      <c r="E18" s="5"/>
      <c r="F18" s="5"/>
      <c r="G18" s="5"/>
      <c r="H18" s="5"/>
      <c r="I18" s="5"/>
      <c r="J18" s="5" t="s">
        <v>34</v>
      </c>
      <c r="K18" s="3" t="s">
        <v>73</v>
      </c>
      <c r="L18" s="10">
        <v>43283.440671296295</v>
      </c>
      <c r="M18" s="10">
        <v>43283.452314814815</v>
      </c>
      <c r="N18" s="3" t="s">
        <v>487</v>
      </c>
      <c r="O18" s="11">
        <v>1.1642291666666667E-2</v>
      </c>
      <c r="W18" s="28"/>
      <c r="X18" s="28"/>
    </row>
    <row r="19" spans="1:24" ht="15" customHeight="1" x14ac:dyDescent="0.35">
      <c r="A19" s="3" t="s">
        <v>488</v>
      </c>
      <c r="B19" s="3" t="s">
        <v>24</v>
      </c>
      <c r="C19" s="3">
        <v>5</v>
      </c>
      <c r="D19" s="3" t="s">
        <v>80</v>
      </c>
      <c r="E19" s="5"/>
      <c r="F19" s="5"/>
      <c r="G19" s="5"/>
      <c r="H19" s="5"/>
      <c r="I19" s="5"/>
      <c r="J19" s="5" t="s">
        <v>38</v>
      </c>
      <c r="K19" s="3" t="s">
        <v>474</v>
      </c>
      <c r="L19" s="10">
        <v>43283.424016203702</v>
      </c>
      <c r="M19" s="10">
        <v>43283.45648148148</v>
      </c>
      <c r="N19" s="3" t="s">
        <v>489</v>
      </c>
      <c r="O19" s="11">
        <v>3.246480324074074E-2</v>
      </c>
      <c r="W19" s="28"/>
      <c r="X19" s="28"/>
    </row>
    <row r="20" spans="1:24" ht="15" customHeight="1" x14ac:dyDescent="0.35">
      <c r="A20" s="3" t="s">
        <v>490</v>
      </c>
      <c r="B20" s="3" t="s">
        <v>24</v>
      </c>
      <c r="C20" s="3">
        <v>2</v>
      </c>
      <c r="D20" s="3" t="s">
        <v>178</v>
      </c>
      <c r="E20" s="5"/>
      <c r="F20" s="5"/>
      <c r="G20" s="5"/>
      <c r="H20" s="5"/>
      <c r="I20" s="5"/>
      <c r="J20" s="5" t="s">
        <v>38</v>
      </c>
      <c r="K20" s="3" t="s">
        <v>50</v>
      </c>
      <c r="L20" s="10">
        <v>43283.441932870373</v>
      </c>
      <c r="M20" s="10">
        <v>43283.468472222223</v>
      </c>
      <c r="N20" s="3" t="s">
        <v>491</v>
      </c>
      <c r="O20" s="11">
        <v>2.6545868055555557E-2</v>
      </c>
      <c r="W20" s="28"/>
      <c r="X20" s="28"/>
    </row>
    <row r="21" spans="1:24" ht="15" customHeight="1" x14ac:dyDescent="0.35">
      <c r="A21" s="3" t="s">
        <v>492</v>
      </c>
      <c r="B21" s="3" t="s">
        <v>23</v>
      </c>
      <c r="C21" s="3">
        <v>1</v>
      </c>
      <c r="D21" s="3" t="s">
        <v>375</v>
      </c>
      <c r="E21" s="5">
        <v>43290.402025462965</v>
      </c>
      <c r="F21" s="5"/>
      <c r="G21" s="5" t="s">
        <v>57</v>
      </c>
      <c r="H21" s="5" t="s">
        <v>493</v>
      </c>
      <c r="I21" s="5"/>
      <c r="J21" s="5" t="s">
        <v>118</v>
      </c>
      <c r="K21" s="3" t="s">
        <v>321</v>
      </c>
      <c r="L21" s="10">
        <v>43283.401828703703</v>
      </c>
      <c r="M21" s="10">
        <v>43283.473738425928</v>
      </c>
      <c r="N21" s="3" t="s">
        <v>494</v>
      </c>
      <c r="O21" s="11">
        <v>7.1908321759259264E-2</v>
      </c>
      <c r="W21" s="28"/>
      <c r="X21" s="28"/>
    </row>
    <row r="22" spans="1:24" ht="15" customHeight="1" x14ac:dyDescent="0.35">
      <c r="A22" s="3" t="s">
        <v>495</v>
      </c>
      <c r="B22" s="3" t="s">
        <v>25</v>
      </c>
      <c r="C22" s="3">
        <v>1</v>
      </c>
      <c r="D22" s="3" t="s">
        <v>496</v>
      </c>
      <c r="E22" s="5"/>
      <c r="F22" s="5"/>
      <c r="G22" s="5"/>
      <c r="H22" s="5"/>
      <c r="I22" s="5"/>
      <c r="J22" s="5" t="s">
        <v>38</v>
      </c>
      <c r="K22" s="3" t="s">
        <v>321</v>
      </c>
      <c r="L22" s="10">
        <v>43283.476006944446</v>
      </c>
      <c r="M22" s="10">
        <v>43283.479074074072</v>
      </c>
      <c r="N22" s="3" t="s">
        <v>497</v>
      </c>
      <c r="O22" s="11">
        <v>3.0647222222222222E-3</v>
      </c>
      <c r="W22" s="28"/>
      <c r="X22" s="28"/>
    </row>
    <row r="23" spans="1:24" ht="15" customHeight="1" x14ac:dyDescent="0.35">
      <c r="A23" s="3" t="s">
        <v>498</v>
      </c>
      <c r="B23" s="3" t="s">
        <v>25</v>
      </c>
      <c r="C23" s="3">
        <v>1</v>
      </c>
      <c r="D23" s="3" t="s">
        <v>255</v>
      </c>
      <c r="E23" s="5"/>
      <c r="F23" s="5"/>
      <c r="G23" s="5"/>
      <c r="H23" s="5"/>
      <c r="I23" s="5"/>
      <c r="J23" s="5" t="s">
        <v>155</v>
      </c>
      <c r="K23" s="3" t="s">
        <v>321</v>
      </c>
      <c r="L23" s="10">
        <v>43283.479849537034</v>
      </c>
      <c r="M23" s="10">
        <v>43283.482025462959</v>
      </c>
      <c r="N23" s="3" t="s">
        <v>499</v>
      </c>
      <c r="O23" s="11">
        <v>2.1853819444444442E-3</v>
      </c>
      <c r="W23" s="28"/>
      <c r="X23" s="28"/>
    </row>
    <row r="24" spans="1:24" ht="15" customHeight="1" x14ac:dyDescent="0.35">
      <c r="A24" s="3" t="s">
        <v>32</v>
      </c>
      <c r="B24" s="3" t="s">
        <v>24</v>
      </c>
      <c r="C24" s="3">
        <v>3</v>
      </c>
      <c r="D24" s="3" t="s">
        <v>33</v>
      </c>
      <c r="E24" s="5"/>
      <c r="F24" s="5"/>
      <c r="G24" s="5"/>
      <c r="H24" s="5"/>
      <c r="I24" s="5"/>
      <c r="J24" s="5" t="s">
        <v>34</v>
      </c>
      <c r="K24" s="3" t="s">
        <v>474</v>
      </c>
      <c r="L24" s="10">
        <v>43283.472511574073</v>
      </c>
      <c r="M24" s="10">
        <v>43283.489629629628</v>
      </c>
      <c r="N24" s="3" t="s">
        <v>500</v>
      </c>
      <c r="O24" s="11">
        <v>1.7124479166666668E-2</v>
      </c>
      <c r="W24" s="28"/>
      <c r="X24" s="28"/>
    </row>
    <row r="25" spans="1:24" ht="15" customHeight="1" x14ac:dyDescent="0.35">
      <c r="A25" s="3" t="s">
        <v>501</v>
      </c>
      <c r="B25" s="3" t="s">
        <v>24</v>
      </c>
      <c r="C25" s="3">
        <v>5</v>
      </c>
      <c r="D25" s="3" t="s">
        <v>33</v>
      </c>
      <c r="E25" s="5"/>
      <c r="F25" s="5"/>
      <c r="G25" s="5"/>
      <c r="H25" s="5"/>
      <c r="I25" s="5"/>
      <c r="J25" s="5" t="s">
        <v>34</v>
      </c>
      <c r="K25" s="3" t="s">
        <v>73</v>
      </c>
      <c r="L25" s="10">
        <v>43283.476643518516</v>
      </c>
      <c r="M25" s="10">
        <v>43283.502418981479</v>
      </c>
      <c r="N25" s="3" t="s">
        <v>502</v>
      </c>
      <c r="O25" s="11">
        <v>2.5776018518518518E-2</v>
      </c>
      <c r="W25" s="28"/>
      <c r="X25" s="28"/>
    </row>
    <row r="26" spans="1:24" ht="15" customHeight="1" x14ac:dyDescent="0.35">
      <c r="A26" s="3" t="s">
        <v>503</v>
      </c>
      <c r="B26" s="3" t="s">
        <v>24</v>
      </c>
      <c r="C26" s="3">
        <v>5</v>
      </c>
      <c r="D26" s="3" t="s">
        <v>33</v>
      </c>
      <c r="E26" s="5"/>
      <c r="F26" s="5"/>
      <c r="G26" s="5"/>
      <c r="H26" s="5"/>
      <c r="I26" s="5"/>
      <c r="J26" s="5" t="s">
        <v>34</v>
      </c>
      <c r="K26" s="3" t="s">
        <v>321</v>
      </c>
      <c r="L26" s="10">
        <v>43283.501226851855</v>
      </c>
      <c r="M26" s="10">
        <v>43283.508819444447</v>
      </c>
      <c r="N26" s="3" t="s">
        <v>504</v>
      </c>
      <c r="O26" s="11">
        <v>7.603495370370369E-3</v>
      </c>
      <c r="W26" s="28"/>
      <c r="X26" s="28"/>
    </row>
    <row r="27" spans="1:24" ht="15" customHeight="1" x14ac:dyDescent="0.35">
      <c r="A27" s="3" t="s">
        <v>41</v>
      </c>
      <c r="B27" s="3" t="s">
        <v>24</v>
      </c>
      <c r="C27" s="3">
        <v>2</v>
      </c>
      <c r="D27" s="3" t="s">
        <v>42</v>
      </c>
      <c r="E27" s="5"/>
      <c r="F27" s="5"/>
      <c r="G27" s="5"/>
      <c r="H27" s="5"/>
      <c r="I27" s="5"/>
      <c r="J27" s="5" t="s">
        <v>38</v>
      </c>
      <c r="K27" s="3" t="s">
        <v>321</v>
      </c>
      <c r="L27" s="10">
        <v>43283.509641203702</v>
      </c>
      <c r="M27" s="10">
        <v>43283.518912037034</v>
      </c>
      <c r="N27" s="3" t="s">
        <v>505</v>
      </c>
      <c r="O27" s="11">
        <v>9.2695370370370362E-3</v>
      </c>
      <c r="W27" s="28"/>
      <c r="X27" s="28"/>
    </row>
    <row r="28" spans="1:24" ht="15" customHeight="1" x14ac:dyDescent="0.35">
      <c r="A28" s="3" t="s">
        <v>506</v>
      </c>
      <c r="B28" s="3" t="s">
        <v>25</v>
      </c>
      <c r="C28" s="3">
        <v>1</v>
      </c>
      <c r="D28" s="3" t="s">
        <v>507</v>
      </c>
      <c r="E28" s="5"/>
      <c r="F28" s="5"/>
      <c r="G28" s="5"/>
      <c r="H28" s="5"/>
      <c r="I28" s="5"/>
      <c r="J28" s="5" t="s">
        <v>155</v>
      </c>
      <c r="K28" s="3" t="s">
        <v>321</v>
      </c>
      <c r="L28" s="10">
        <v>43283.520486111112</v>
      </c>
      <c r="M28" s="10">
        <v>43283.525995370372</v>
      </c>
      <c r="N28" s="3" t="s">
        <v>508</v>
      </c>
      <c r="O28" s="11">
        <v>5.5094444444444444E-3</v>
      </c>
      <c r="W28" s="28"/>
      <c r="X28" s="28"/>
    </row>
    <row r="29" spans="1:24" ht="15" customHeight="1" x14ac:dyDescent="0.35">
      <c r="A29" s="3" t="s">
        <v>37</v>
      </c>
      <c r="B29" s="3" t="s">
        <v>24</v>
      </c>
      <c r="C29" s="3">
        <v>3</v>
      </c>
      <c r="D29" s="3" t="s">
        <v>33</v>
      </c>
      <c r="E29" s="5"/>
      <c r="F29" s="5"/>
      <c r="G29" s="5"/>
      <c r="H29" s="5"/>
      <c r="I29" s="5"/>
      <c r="J29" s="5" t="s">
        <v>38</v>
      </c>
      <c r="K29" s="3" t="s">
        <v>73</v>
      </c>
      <c r="L29" s="10">
        <v>43283.50371527778</v>
      </c>
      <c r="M29" s="10">
        <v>43283.52721064815</v>
      </c>
      <c r="N29" s="3" t="s">
        <v>509</v>
      </c>
      <c r="O29" s="11">
        <v>2.3491377314814817E-2</v>
      </c>
      <c r="W29" s="28"/>
      <c r="X29" s="28"/>
    </row>
    <row r="30" spans="1:24" ht="15" customHeight="1" x14ac:dyDescent="0.35">
      <c r="A30" s="3" t="s">
        <v>44</v>
      </c>
      <c r="B30" s="3" t="s">
        <v>24</v>
      </c>
      <c r="C30" s="3">
        <v>2</v>
      </c>
      <c r="D30" s="3" t="s">
        <v>33</v>
      </c>
      <c r="E30" s="5"/>
      <c r="F30" s="5"/>
      <c r="G30" s="5"/>
      <c r="H30" s="5"/>
      <c r="I30" s="5"/>
      <c r="J30" s="5" t="s">
        <v>34</v>
      </c>
      <c r="K30" s="3" t="s">
        <v>50</v>
      </c>
      <c r="L30" s="10">
        <v>43283.509675925925</v>
      </c>
      <c r="M30" s="10">
        <v>43283.528437499997</v>
      </c>
      <c r="N30" s="3" t="s">
        <v>510</v>
      </c>
      <c r="O30" s="11">
        <v>1.8763657407407406E-2</v>
      </c>
      <c r="W30" s="28"/>
      <c r="X30" s="28"/>
    </row>
    <row r="31" spans="1:24" ht="15" customHeight="1" x14ac:dyDescent="0.35">
      <c r="A31" s="3" t="s">
        <v>511</v>
      </c>
      <c r="B31" s="3" t="s">
        <v>25</v>
      </c>
      <c r="C31" s="3">
        <v>1</v>
      </c>
      <c r="D31" s="3" t="s">
        <v>512</v>
      </c>
      <c r="E31" s="5"/>
      <c r="F31" s="5"/>
      <c r="G31" s="5"/>
      <c r="H31" s="5"/>
      <c r="I31" s="5"/>
      <c r="J31" s="5" t="s">
        <v>155</v>
      </c>
      <c r="K31" s="3" t="s">
        <v>321</v>
      </c>
      <c r="L31" s="10">
        <v>43283.527442129627</v>
      </c>
      <c r="M31" s="10">
        <v>43283.529814814814</v>
      </c>
      <c r="N31" s="3" t="s">
        <v>513</v>
      </c>
      <c r="O31" s="11">
        <v>2.3733912037037035E-3</v>
      </c>
      <c r="W31" s="28"/>
      <c r="X31" s="28"/>
    </row>
    <row r="32" spans="1:24" ht="15" customHeight="1" x14ac:dyDescent="0.35">
      <c r="A32" s="3" t="s">
        <v>62</v>
      </c>
      <c r="B32" s="3" t="s">
        <v>24</v>
      </c>
      <c r="C32" s="3">
        <v>3</v>
      </c>
      <c r="D32" s="3" t="s">
        <v>33</v>
      </c>
      <c r="E32" s="5"/>
      <c r="F32" s="5"/>
      <c r="G32" s="5"/>
      <c r="H32" s="5"/>
      <c r="I32" s="5"/>
      <c r="J32" s="5" t="s">
        <v>34</v>
      </c>
      <c r="K32" s="3" t="s">
        <v>77</v>
      </c>
      <c r="L32" s="10">
        <v>43283.526932870373</v>
      </c>
      <c r="M32" s="10">
        <v>43283.535798611112</v>
      </c>
      <c r="N32" s="3" t="s">
        <v>514</v>
      </c>
      <c r="O32" s="11">
        <v>8.8714467592592595E-3</v>
      </c>
      <c r="W32" s="28"/>
      <c r="X32" s="28"/>
    </row>
    <row r="33" spans="1:24" ht="15" customHeight="1" x14ac:dyDescent="0.35">
      <c r="A33" s="3" t="s">
        <v>67</v>
      </c>
      <c r="B33" s="3" t="s">
        <v>24</v>
      </c>
      <c r="C33" s="3">
        <v>2</v>
      </c>
      <c r="D33" s="3" t="s">
        <v>33</v>
      </c>
      <c r="E33" s="5"/>
      <c r="F33" s="5"/>
      <c r="G33" s="5"/>
      <c r="H33" s="5"/>
      <c r="I33" s="5"/>
      <c r="J33" s="5" t="s">
        <v>34</v>
      </c>
      <c r="K33" s="3" t="s">
        <v>73</v>
      </c>
      <c r="L33" s="10">
        <v>43283.528622685182</v>
      </c>
      <c r="M33" s="10">
        <v>43283.544108796297</v>
      </c>
      <c r="N33" s="3" t="s">
        <v>515</v>
      </c>
      <c r="O33" s="11">
        <v>1.5486273148148148E-2</v>
      </c>
      <c r="W33" s="28"/>
      <c r="X33" s="28"/>
    </row>
    <row r="34" spans="1:24" ht="15" customHeight="1" x14ac:dyDescent="0.35">
      <c r="A34" s="3" t="s">
        <v>71</v>
      </c>
      <c r="B34" s="3" t="s">
        <v>24</v>
      </c>
      <c r="C34" s="3">
        <v>2</v>
      </c>
      <c r="D34" s="3" t="s">
        <v>72</v>
      </c>
      <c r="E34" s="5"/>
      <c r="F34" s="5"/>
      <c r="G34" s="5"/>
      <c r="H34" s="5"/>
      <c r="I34" s="5"/>
      <c r="J34" s="5" t="s">
        <v>38</v>
      </c>
      <c r="K34" s="3" t="s">
        <v>77</v>
      </c>
      <c r="L34" s="10">
        <v>43283.53628472222</v>
      </c>
      <c r="M34" s="10">
        <v>43283.545752314814</v>
      </c>
      <c r="N34" s="3" t="s">
        <v>470</v>
      </c>
      <c r="O34" s="11">
        <v>9.4715624999999991E-3</v>
      </c>
      <c r="W34" s="28"/>
      <c r="X34" s="28"/>
    </row>
    <row r="35" spans="1:24" ht="15" customHeight="1" x14ac:dyDescent="0.35">
      <c r="A35" s="3" t="s">
        <v>64</v>
      </c>
      <c r="B35" s="3" t="s">
        <v>24</v>
      </c>
      <c r="C35" s="3">
        <v>3</v>
      </c>
      <c r="D35" s="3" t="s">
        <v>33</v>
      </c>
      <c r="E35" s="5">
        <v>43264.468958333331</v>
      </c>
      <c r="F35" s="5">
        <v>43271.675196759257</v>
      </c>
      <c r="G35" s="5" t="s">
        <v>48</v>
      </c>
      <c r="H35" s="5" t="s">
        <v>65</v>
      </c>
      <c r="I35" s="5"/>
      <c r="J35" s="5" t="s">
        <v>34</v>
      </c>
      <c r="K35" s="3" t="s">
        <v>50</v>
      </c>
      <c r="L35" s="10">
        <v>43283.529652777775</v>
      </c>
      <c r="M35" s="10">
        <v>43283.550625000003</v>
      </c>
      <c r="N35" s="3" t="s">
        <v>484</v>
      </c>
      <c r="O35" s="11">
        <v>2.0978645833333334E-2</v>
      </c>
      <c r="W35" s="28"/>
      <c r="X35" s="28"/>
    </row>
    <row r="36" spans="1:24" ht="15" customHeight="1" x14ac:dyDescent="0.35">
      <c r="A36" s="3" t="s">
        <v>52</v>
      </c>
      <c r="B36" s="3" t="s">
        <v>24</v>
      </c>
      <c r="C36" s="3">
        <v>2</v>
      </c>
      <c r="D36" s="3" t="s">
        <v>53</v>
      </c>
      <c r="E36" s="5"/>
      <c r="F36" s="5"/>
      <c r="G36" s="5"/>
      <c r="H36" s="5"/>
      <c r="I36" s="5"/>
      <c r="J36" s="5" t="s">
        <v>38</v>
      </c>
      <c r="K36" s="3" t="s">
        <v>321</v>
      </c>
      <c r="L36" s="10">
        <v>43283.530497685184</v>
      </c>
      <c r="M36" s="10">
        <v>43283.552835648145</v>
      </c>
      <c r="N36" s="3" t="s">
        <v>516</v>
      </c>
      <c r="O36" s="11">
        <v>2.2340798611111112E-2</v>
      </c>
      <c r="W36" s="28"/>
      <c r="X36" s="28"/>
    </row>
    <row r="37" spans="1:24" ht="15" customHeight="1" x14ac:dyDescent="0.35">
      <c r="A37" s="3" t="s">
        <v>75</v>
      </c>
      <c r="B37" s="3" t="s">
        <v>23</v>
      </c>
      <c r="C37" s="3">
        <v>1</v>
      </c>
      <c r="D37" s="3" t="s">
        <v>76</v>
      </c>
      <c r="E37" s="5"/>
      <c r="F37" s="5"/>
      <c r="G37" s="5"/>
      <c r="H37" s="5"/>
      <c r="I37" s="5"/>
      <c r="J37" s="5" t="s">
        <v>34</v>
      </c>
      <c r="K37" s="3" t="s">
        <v>474</v>
      </c>
      <c r="L37" s="10">
        <v>43283.525335648148</v>
      </c>
      <c r="M37" s="10">
        <v>43283.555289351854</v>
      </c>
      <c r="N37" s="3" t="s">
        <v>517</v>
      </c>
      <c r="O37" s="11">
        <v>2.995335648148148E-2</v>
      </c>
      <c r="W37" s="28"/>
      <c r="X37" s="28"/>
    </row>
    <row r="38" spans="1:24" ht="15" customHeight="1" x14ac:dyDescent="0.35">
      <c r="A38" s="3" t="s">
        <v>69</v>
      </c>
      <c r="B38" s="3" t="s">
        <v>24</v>
      </c>
      <c r="C38" s="3">
        <v>2</v>
      </c>
      <c r="D38" s="3" t="s">
        <v>33</v>
      </c>
      <c r="E38" s="5"/>
      <c r="F38" s="5"/>
      <c r="G38" s="5"/>
      <c r="H38" s="5"/>
      <c r="I38" s="5"/>
      <c r="J38" s="5" t="s">
        <v>34</v>
      </c>
      <c r="K38" s="3" t="s">
        <v>73</v>
      </c>
      <c r="L38" s="10">
        <v>43283.547210648147</v>
      </c>
      <c r="M38" s="10">
        <v>43283.559606481482</v>
      </c>
      <c r="N38" s="3" t="s">
        <v>515</v>
      </c>
      <c r="O38" s="11">
        <v>1.2396087962962961E-2</v>
      </c>
      <c r="W38" s="28"/>
      <c r="X38" s="28"/>
    </row>
    <row r="39" spans="1:24" ht="15" customHeight="1" x14ac:dyDescent="0.35">
      <c r="A39" s="3" t="s">
        <v>518</v>
      </c>
      <c r="B39" s="3" t="s">
        <v>24</v>
      </c>
      <c r="C39" s="3">
        <v>5</v>
      </c>
      <c r="D39" s="3" t="s">
        <v>203</v>
      </c>
      <c r="E39" s="5"/>
      <c r="F39" s="5"/>
      <c r="G39" s="5"/>
      <c r="H39" s="5"/>
      <c r="I39" s="5"/>
      <c r="J39" s="5" t="s">
        <v>38</v>
      </c>
      <c r="K39" s="3" t="s">
        <v>77</v>
      </c>
      <c r="L39" s="10">
        <v>43283.551793981482</v>
      </c>
      <c r="M39" s="10">
        <v>43283.560231481482</v>
      </c>
      <c r="N39" s="3" t="s">
        <v>470</v>
      </c>
      <c r="O39" s="11">
        <v>8.436805555555555E-3</v>
      </c>
      <c r="W39" s="28"/>
      <c r="X39" s="28"/>
    </row>
    <row r="40" spans="1:24" ht="15" customHeight="1" x14ac:dyDescent="0.35">
      <c r="A40" s="3" t="s">
        <v>84</v>
      </c>
      <c r="B40" s="3" t="s">
        <v>24</v>
      </c>
      <c r="C40" s="3">
        <v>5</v>
      </c>
      <c r="D40" s="3" t="s">
        <v>85</v>
      </c>
      <c r="E40" s="5">
        <v>43263.519918981481</v>
      </c>
      <c r="F40" s="5">
        <v>43273.819895833331</v>
      </c>
      <c r="G40" s="5" t="s">
        <v>86</v>
      </c>
      <c r="H40" s="5" t="s">
        <v>87</v>
      </c>
      <c r="I40" s="5"/>
      <c r="J40" s="5" t="s">
        <v>38</v>
      </c>
      <c r="K40" s="3" t="s">
        <v>77</v>
      </c>
      <c r="L40" s="10">
        <v>43283.562962962962</v>
      </c>
      <c r="M40" s="10">
        <v>43283.572118055556</v>
      </c>
      <c r="N40" s="3" t="s">
        <v>470</v>
      </c>
      <c r="O40" s="11">
        <v>9.1501041666666675E-3</v>
      </c>
    </row>
    <row r="41" spans="1:24" ht="15" customHeight="1" x14ac:dyDescent="0.35">
      <c r="A41" s="3" t="s">
        <v>82</v>
      </c>
      <c r="B41" s="3" t="s">
        <v>24</v>
      </c>
      <c r="C41" s="3">
        <v>14</v>
      </c>
      <c r="D41" s="3" t="s">
        <v>80</v>
      </c>
      <c r="E41" s="5"/>
      <c r="F41" s="5"/>
      <c r="G41" s="5"/>
      <c r="H41" s="5"/>
      <c r="I41" s="5"/>
      <c r="J41" s="5" t="s">
        <v>38</v>
      </c>
      <c r="K41" s="3" t="s">
        <v>50</v>
      </c>
      <c r="L41" s="10">
        <v>43283.557037037041</v>
      </c>
      <c r="M41" s="10">
        <v>43283.572858796295</v>
      </c>
      <c r="N41" s="3" t="s">
        <v>519</v>
      </c>
      <c r="O41" s="11">
        <v>1.5820532407407408E-2</v>
      </c>
    </row>
    <row r="42" spans="1:24" ht="15" customHeight="1" x14ac:dyDescent="0.35">
      <c r="A42" s="3" t="s">
        <v>520</v>
      </c>
      <c r="B42" s="3" t="s">
        <v>24</v>
      </c>
      <c r="C42" s="3">
        <v>2</v>
      </c>
      <c r="D42" s="3" t="s">
        <v>42</v>
      </c>
      <c r="E42" s="5"/>
      <c r="F42" s="5"/>
      <c r="G42" s="5"/>
      <c r="H42" s="5"/>
      <c r="I42" s="5"/>
      <c r="J42" s="5" t="s">
        <v>38</v>
      </c>
      <c r="K42" s="3" t="s">
        <v>474</v>
      </c>
      <c r="L42" s="10">
        <v>43283.570532407408</v>
      </c>
      <c r="M42" s="10">
        <v>43283.586736111109</v>
      </c>
      <c r="N42" s="3" t="s">
        <v>521</v>
      </c>
      <c r="O42" s="11">
        <v>1.6194479166666668E-2</v>
      </c>
    </row>
    <row r="43" spans="1:24" ht="15" customHeight="1" x14ac:dyDescent="0.35">
      <c r="A43" s="3" t="s">
        <v>79</v>
      </c>
      <c r="B43" s="3" t="s">
        <v>24</v>
      </c>
      <c r="C43" s="3">
        <v>3</v>
      </c>
      <c r="D43" s="3" t="s">
        <v>80</v>
      </c>
      <c r="E43" s="5"/>
      <c r="F43" s="5"/>
      <c r="G43" s="5"/>
      <c r="H43" s="5"/>
      <c r="I43" s="5"/>
      <c r="J43" s="5" t="s">
        <v>38</v>
      </c>
      <c r="K43" s="3" t="s">
        <v>50</v>
      </c>
      <c r="L43" s="10">
        <v>43283.599224537036</v>
      </c>
      <c r="M43" s="10">
        <v>43283.615023148152</v>
      </c>
      <c r="N43" s="3" t="s">
        <v>484</v>
      </c>
      <c r="O43" s="11">
        <v>1.5800370370370371E-2</v>
      </c>
    </row>
    <row r="44" spans="1:24" ht="15" customHeight="1" x14ac:dyDescent="0.35">
      <c r="A44" s="3" t="s">
        <v>95</v>
      </c>
      <c r="B44" s="3" t="s">
        <v>24</v>
      </c>
      <c r="C44" s="3">
        <v>3</v>
      </c>
      <c r="D44" s="3" t="s">
        <v>96</v>
      </c>
      <c r="E44" s="5"/>
      <c r="F44" s="5"/>
      <c r="G44" s="5"/>
      <c r="H44" s="5"/>
      <c r="I44" s="5"/>
      <c r="J44" s="5" t="s">
        <v>38</v>
      </c>
      <c r="K44" s="3" t="s">
        <v>77</v>
      </c>
      <c r="L44" s="10">
        <v>43283.600729166668</v>
      </c>
      <c r="M44" s="10">
        <v>43283.622384259259</v>
      </c>
      <c r="N44" s="3" t="s">
        <v>470</v>
      </c>
      <c r="O44" s="11">
        <v>2.1652303240740741E-2</v>
      </c>
    </row>
    <row r="45" spans="1:24" ht="15" customHeight="1" x14ac:dyDescent="0.35">
      <c r="A45" s="3" t="s">
        <v>89</v>
      </c>
      <c r="B45" s="3" t="s">
        <v>24</v>
      </c>
      <c r="C45" s="3">
        <v>5</v>
      </c>
      <c r="D45" s="3" t="s">
        <v>90</v>
      </c>
      <c r="E45" s="5"/>
      <c r="F45" s="5"/>
      <c r="G45" s="5"/>
      <c r="H45" s="5"/>
      <c r="I45" s="5"/>
      <c r="J45" s="5" t="s">
        <v>38</v>
      </c>
      <c r="K45" s="3" t="s">
        <v>50</v>
      </c>
      <c r="L45" s="10">
        <v>43283.615787037037</v>
      </c>
      <c r="M45" s="10">
        <v>43283.634421296294</v>
      </c>
      <c r="N45" s="3" t="s">
        <v>484</v>
      </c>
      <c r="O45" s="11">
        <v>1.8631388888888888E-2</v>
      </c>
    </row>
    <row r="46" spans="1:24" ht="15" customHeight="1" x14ac:dyDescent="0.35">
      <c r="A46" s="3" t="s">
        <v>98</v>
      </c>
      <c r="B46" s="3" t="s">
        <v>24</v>
      </c>
      <c r="C46" s="3">
        <v>5</v>
      </c>
      <c r="D46" s="3" t="s">
        <v>80</v>
      </c>
      <c r="E46" s="5"/>
      <c r="F46" s="5"/>
      <c r="G46" s="5"/>
      <c r="H46" s="5"/>
      <c r="I46" s="5"/>
      <c r="J46" s="5" t="s">
        <v>38</v>
      </c>
      <c r="K46" s="3" t="s">
        <v>474</v>
      </c>
      <c r="L46" s="10">
        <v>43283.596342592595</v>
      </c>
      <c r="M46" s="10">
        <v>43283.64702546296</v>
      </c>
      <c r="N46" s="3" t="s">
        <v>522</v>
      </c>
      <c r="O46" s="11">
        <v>5.0688900462962962E-2</v>
      </c>
    </row>
    <row r="47" spans="1:24" ht="15" customHeight="1" x14ac:dyDescent="0.35">
      <c r="A47" s="3" t="s">
        <v>92</v>
      </c>
      <c r="B47" s="3" t="s">
        <v>24</v>
      </c>
      <c r="C47" s="3">
        <v>4</v>
      </c>
      <c r="D47" s="3" t="s">
        <v>93</v>
      </c>
      <c r="E47" s="5"/>
      <c r="F47" s="5"/>
      <c r="G47" s="5"/>
      <c r="H47" s="5"/>
      <c r="I47" s="5"/>
      <c r="J47" s="5" t="s">
        <v>38</v>
      </c>
      <c r="K47" s="3" t="s">
        <v>50</v>
      </c>
      <c r="L47" s="10">
        <v>43283.635509259257</v>
      </c>
      <c r="M47" s="10">
        <v>43283.656377314815</v>
      </c>
      <c r="N47" s="3" t="s">
        <v>523</v>
      </c>
      <c r="O47" s="11">
        <v>2.0872222222222223E-2</v>
      </c>
    </row>
    <row r="48" spans="1:24" ht="15" customHeight="1" x14ac:dyDescent="0.35">
      <c r="A48" s="3" t="s">
        <v>108</v>
      </c>
      <c r="B48" s="3" t="s">
        <v>24</v>
      </c>
      <c r="C48" s="3">
        <v>4</v>
      </c>
      <c r="D48" s="3" t="s">
        <v>109</v>
      </c>
      <c r="E48" s="5"/>
      <c r="F48" s="5"/>
      <c r="G48" s="5"/>
      <c r="H48" s="5"/>
      <c r="I48" s="5"/>
      <c r="J48" s="5" t="s">
        <v>38</v>
      </c>
      <c r="K48" s="3" t="s">
        <v>474</v>
      </c>
      <c r="L48" s="10">
        <v>43283.656539351854</v>
      </c>
      <c r="M48" s="10">
        <v>43283.68645833333</v>
      </c>
      <c r="N48" s="3" t="s">
        <v>524</v>
      </c>
      <c r="O48" s="11">
        <v>2.9918321759259261E-2</v>
      </c>
    </row>
    <row r="49" spans="1:15" ht="15" customHeight="1" x14ac:dyDescent="0.35">
      <c r="A49" s="3" t="s">
        <v>120</v>
      </c>
      <c r="B49" s="3" t="s">
        <v>23</v>
      </c>
      <c r="C49" s="3">
        <v>1</v>
      </c>
      <c r="D49" s="3" t="s">
        <v>42</v>
      </c>
      <c r="E49" s="5">
        <v>43278.637106481481</v>
      </c>
      <c r="F49" s="5">
        <v>43279.335219907407</v>
      </c>
      <c r="G49" s="5" t="s">
        <v>57</v>
      </c>
      <c r="H49" s="5" t="s">
        <v>121</v>
      </c>
      <c r="I49" s="5"/>
      <c r="J49" s="5" t="s">
        <v>38</v>
      </c>
      <c r="K49" s="3" t="s">
        <v>321</v>
      </c>
      <c r="L49" s="10">
        <v>43283.620138888888</v>
      </c>
      <c r="M49" s="10">
        <v>43284.350023148145</v>
      </c>
      <c r="N49" s="3" t="s">
        <v>525</v>
      </c>
      <c r="O49" s="11">
        <v>0.72989177083333334</v>
      </c>
    </row>
    <row r="50" spans="1:15" ht="15" customHeight="1" x14ac:dyDescent="0.35">
      <c r="A50" s="3" t="s">
        <v>526</v>
      </c>
      <c r="B50" s="3" t="s">
        <v>25</v>
      </c>
      <c r="C50" s="3">
        <v>1</v>
      </c>
      <c r="D50" s="3" t="s">
        <v>527</v>
      </c>
      <c r="E50" s="5"/>
      <c r="F50" s="5"/>
      <c r="G50" s="5"/>
      <c r="H50" s="5"/>
      <c r="I50" s="5"/>
      <c r="J50" s="5" t="s">
        <v>155</v>
      </c>
      <c r="K50" s="3" t="s">
        <v>321</v>
      </c>
      <c r="L50" s="10">
        <v>43284.353043981479</v>
      </c>
      <c r="M50" s="10">
        <v>43284.358611111114</v>
      </c>
      <c r="N50" s="3" t="s">
        <v>528</v>
      </c>
      <c r="O50" s="11">
        <v>5.5648379629629624E-3</v>
      </c>
    </row>
    <row r="51" spans="1:15" ht="45" customHeight="1" x14ac:dyDescent="0.35">
      <c r="A51" s="3" t="s">
        <v>115</v>
      </c>
      <c r="B51" s="3" t="s">
        <v>24</v>
      </c>
      <c r="C51" s="3">
        <v>2</v>
      </c>
      <c r="D51" s="3" t="s">
        <v>42</v>
      </c>
      <c r="E51" s="5">
        <v>43271.447199074071</v>
      </c>
      <c r="F51" s="5">
        <v>43272.635520833333</v>
      </c>
      <c r="G51" s="5" t="s">
        <v>48</v>
      </c>
      <c r="H51" s="5" t="s">
        <v>529</v>
      </c>
      <c r="I51" s="5" t="s">
        <v>530</v>
      </c>
      <c r="J51" s="5" t="s">
        <v>118</v>
      </c>
      <c r="K51" s="3" t="s">
        <v>321</v>
      </c>
      <c r="L51" s="10">
        <v>43284.3596412037</v>
      </c>
      <c r="M51" s="10">
        <v>43284.394016203703</v>
      </c>
      <c r="N51" s="3" t="s">
        <v>531</v>
      </c>
      <c r="O51" s="11">
        <v>3.4378518518518517E-2</v>
      </c>
    </row>
    <row r="52" spans="1:15" ht="15" customHeight="1" x14ac:dyDescent="0.35">
      <c r="A52" s="3" t="s">
        <v>100</v>
      </c>
      <c r="B52" s="3" t="s">
        <v>24</v>
      </c>
      <c r="C52" s="3">
        <v>2</v>
      </c>
      <c r="D52" s="3" t="s">
        <v>101</v>
      </c>
      <c r="E52" s="5"/>
      <c r="F52" s="5"/>
      <c r="G52" s="5"/>
      <c r="H52" s="5"/>
      <c r="I52" s="5"/>
      <c r="J52" s="5" t="s">
        <v>34</v>
      </c>
      <c r="K52" s="3" t="s">
        <v>474</v>
      </c>
      <c r="L52" s="10">
        <v>43284.38486111111</v>
      </c>
      <c r="M52" s="10">
        <v>43284.412812499999</v>
      </c>
      <c r="N52" s="3" t="s">
        <v>532</v>
      </c>
      <c r="O52" s="11">
        <v>2.7948159722222223E-2</v>
      </c>
    </row>
    <row r="53" spans="1:15" ht="15" customHeight="1" x14ac:dyDescent="0.35">
      <c r="A53" s="3" t="s">
        <v>533</v>
      </c>
      <c r="B53" s="3" t="s">
        <v>23</v>
      </c>
      <c r="C53" s="3">
        <v>1</v>
      </c>
      <c r="D53" s="3" t="s">
        <v>33</v>
      </c>
      <c r="E53" s="5"/>
      <c r="F53" s="5"/>
      <c r="G53" s="5"/>
      <c r="H53" s="5"/>
      <c r="I53" s="5"/>
      <c r="J53" s="5" t="s">
        <v>34</v>
      </c>
      <c r="K53" s="3" t="s">
        <v>50</v>
      </c>
      <c r="L53" s="10">
        <v>43284.365532407406</v>
      </c>
      <c r="M53" s="10">
        <v>43284.426354166666</v>
      </c>
      <c r="N53" s="3" t="s">
        <v>534</v>
      </c>
      <c r="O53" s="11">
        <v>6.0815879629629623E-2</v>
      </c>
    </row>
    <row r="54" spans="1:15" ht="15" customHeight="1" x14ac:dyDescent="0.35">
      <c r="A54" s="3" t="s">
        <v>164</v>
      </c>
      <c r="B54" s="3" t="s">
        <v>24</v>
      </c>
      <c r="C54" s="3">
        <v>3</v>
      </c>
      <c r="D54" s="3" t="s">
        <v>124</v>
      </c>
      <c r="E54" s="5">
        <v>43270.674791666665</v>
      </c>
      <c r="F54" s="5">
        <v>43273.54859953704</v>
      </c>
      <c r="G54" s="5" t="s">
        <v>48</v>
      </c>
      <c r="H54" s="5" t="s">
        <v>165</v>
      </c>
      <c r="I54" s="5"/>
      <c r="J54" s="5" t="s">
        <v>34</v>
      </c>
      <c r="K54" s="3" t="s">
        <v>50</v>
      </c>
      <c r="L54" s="10">
        <v>43284.427662037036</v>
      </c>
      <c r="M54" s="10">
        <v>43284.449537037035</v>
      </c>
      <c r="N54" s="3" t="s">
        <v>535</v>
      </c>
      <c r="O54" s="11">
        <v>2.187392361111111E-2</v>
      </c>
    </row>
    <row r="55" spans="1:15" ht="45" customHeight="1" x14ac:dyDescent="0.35">
      <c r="A55" s="3" t="s">
        <v>55</v>
      </c>
      <c r="B55" s="3" t="s">
        <v>23</v>
      </c>
      <c r="C55" s="3">
        <v>1</v>
      </c>
      <c r="D55" s="3" t="s">
        <v>56</v>
      </c>
      <c r="E55" s="5">
        <v>43264.556377314817</v>
      </c>
      <c r="F55" s="5">
        <v>43271.700162037036</v>
      </c>
      <c r="G55" s="5" t="s">
        <v>86</v>
      </c>
      <c r="H55" s="5" t="s">
        <v>536</v>
      </c>
      <c r="I55" s="5" t="s">
        <v>537</v>
      </c>
      <c r="J55" s="5" t="s">
        <v>34</v>
      </c>
      <c r="K55" s="3" t="s">
        <v>321</v>
      </c>
      <c r="L55" s="10">
        <v>43284.396145833336</v>
      </c>
      <c r="M55" s="10">
        <v>43284.452048611114</v>
      </c>
      <c r="N55" s="3" t="s">
        <v>538</v>
      </c>
      <c r="O55" s="11">
        <v>5.5903113425925931E-2</v>
      </c>
    </row>
    <row r="56" spans="1:15" ht="15" customHeight="1" x14ac:dyDescent="0.35">
      <c r="A56" s="3" t="s">
        <v>160</v>
      </c>
      <c r="B56" s="3" t="s">
        <v>23</v>
      </c>
      <c r="C56" s="3">
        <v>1</v>
      </c>
      <c r="D56" s="3" t="s">
        <v>161</v>
      </c>
      <c r="E56" s="5">
        <v>43286.602476851855</v>
      </c>
      <c r="F56" s="5"/>
      <c r="G56" s="5" t="s">
        <v>57</v>
      </c>
      <c r="H56" s="5" t="s">
        <v>162</v>
      </c>
      <c r="I56" s="5"/>
      <c r="J56" s="5" t="s">
        <v>118</v>
      </c>
      <c r="K56" s="3" t="s">
        <v>474</v>
      </c>
      <c r="L56" s="10">
        <v>43284.422210648147</v>
      </c>
      <c r="M56" s="10">
        <v>43284.466631944444</v>
      </c>
      <c r="N56" s="3" t="s">
        <v>539</v>
      </c>
      <c r="O56" s="11">
        <v>4.4414062499999997E-2</v>
      </c>
    </row>
    <row r="57" spans="1:15" ht="15" customHeight="1" x14ac:dyDescent="0.35">
      <c r="A57" s="3" t="s">
        <v>105</v>
      </c>
      <c r="B57" s="3" t="s">
        <v>24</v>
      </c>
      <c r="C57" s="3">
        <v>6</v>
      </c>
      <c r="D57" s="3" t="s">
        <v>106</v>
      </c>
      <c r="E57" s="5"/>
      <c r="F57" s="5"/>
      <c r="G57" s="5"/>
      <c r="H57" s="5"/>
      <c r="I57" s="5"/>
      <c r="J57" s="5" t="s">
        <v>38</v>
      </c>
      <c r="K57" s="3" t="s">
        <v>321</v>
      </c>
      <c r="L57" s="10">
        <v>43284.468217592592</v>
      </c>
      <c r="M57" s="10">
        <v>43284.485358796293</v>
      </c>
      <c r="N57" s="3" t="s">
        <v>540</v>
      </c>
      <c r="O57" s="11">
        <v>1.7135578703703705E-2</v>
      </c>
    </row>
    <row r="58" spans="1:15" ht="15" customHeight="1" x14ac:dyDescent="0.35">
      <c r="A58" s="3" t="s">
        <v>111</v>
      </c>
      <c r="B58" s="3" t="s">
        <v>24</v>
      </c>
      <c r="C58" s="3">
        <v>2</v>
      </c>
      <c r="D58" s="3" t="s">
        <v>112</v>
      </c>
      <c r="E58" s="5">
        <v>43259.680324074077</v>
      </c>
      <c r="F58" s="5">
        <v>43277.635682870372</v>
      </c>
      <c r="G58" s="5" t="s">
        <v>86</v>
      </c>
      <c r="H58" s="5" t="s">
        <v>113</v>
      </c>
      <c r="I58" s="5"/>
      <c r="J58" s="5" t="s">
        <v>38</v>
      </c>
      <c r="K58" s="3" t="s">
        <v>474</v>
      </c>
      <c r="L58" s="10">
        <v>43284.473645833335</v>
      </c>
      <c r="M58" s="10">
        <v>43284.490023148152</v>
      </c>
      <c r="N58" s="3" t="s">
        <v>541</v>
      </c>
      <c r="O58" s="11">
        <v>1.6383310185185188E-2</v>
      </c>
    </row>
    <row r="59" spans="1:15" ht="15" customHeight="1" x14ac:dyDescent="0.35">
      <c r="A59" s="3" t="s">
        <v>103</v>
      </c>
      <c r="B59" s="3" t="s">
        <v>24</v>
      </c>
      <c r="C59" s="3">
        <v>4</v>
      </c>
      <c r="D59" s="3" t="s">
        <v>85</v>
      </c>
      <c r="E59" s="5">
        <v>43276.417696759258</v>
      </c>
      <c r="F59" s="5">
        <v>43277.689687500002</v>
      </c>
      <c r="G59" s="5" t="s">
        <v>48</v>
      </c>
      <c r="H59" s="5" t="s">
        <v>104</v>
      </c>
      <c r="I59" s="5"/>
      <c r="J59" s="5" t="s">
        <v>38</v>
      </c>
      <c r="K59" s="3" t="s">
        <v>50</v>
      </c>
      <c r="L59" s="10">
        <v>43284.469305555554</v>
      </c>
      <c r="M59" s="10">
        <v>43284.490567129629</v>
      </c>
      <c r="N59" s="3" t="s">
        <v>484</v>
      </c>
      <c r="O59" s="11">
        <v>2.1260127314814813E-2</v>
      </c>
    </row>
    <row r="60" spans="1:15" ht="15" customHeight="1" x14ac:dyDescent="0.35">
      <c r="A60" s="3" t="s">
        <v>123</v>
      </c>
      <c r="B60" s="3" t="s">
        <v>24</v>
      </c>
      <c r="C60" s="3">
        <v>5</v>
      </c>
      <c r="D60" s="3" t="s">
        <v>124</v>
      </c>
      <c r="E60" s="5">
        <v>43272.55914351852</v>
      </c>
      <c r="F60" s="5">
        <v>43277.667893518519</v>
      </c>
      <c r="G60" s="5" t="s">
        <v>48</v>
      </c>
      <c r="H60" s="5" t="s">
        <v>125</v>
      </c>
      <c r="I60" s="5"/>
      <c r="J60" s="5" t="s">
        <v>34</v>
      </c>
      <c r="K60" s="3" t="s">
        <v>321</v>
      </c>
      <c r="L60" s="10">
        <v>43284.495347222219</v>
      </c>
      <c r="M60" s="10">
        <v>43284.525717592594</v>
      </c>
      <c r="N60" s="3" t="s">
        <v>542</v>
      </c>
      <c r="O60" s="11">
        <v>3.0365636574074078E-2</v>
      </c>
    </row>
    <row r="61" spans="1:15" ht="45" customHeight="1" x14ac:dyDescent="0.35">
      <c r="A61" s="3" t="s">
        <v>130</v>
      </c>
      <c r="B61" s="3" t="s">
        <v>24</v>
      </c>
      <c r="C61" s="3">
        <v>2</v>
      </c>
      <c r="D61" s="3" t="s">
        <v>112</v>
      </c>
      <c r="E61" s="5">
        <v>43271.713587962964</v>
      </c>
      <c r="F61" s="5">
        <v>43276.345266203702</v>
      </c>
      <c r="G61" s="5" t="s">
        <v>57</v>
      </c>
      <c r="H61" s="5" t="s">
        <v>131</v>
      </c>
      <c r="I61" s="5" t="s">
        <v>543</v>
      </c>
      <c r="J61" s="5" t="s">
        <v>118</v>
      </c>
      <c r="K61" s="3" t="s">
        <v>77</v>
      </c>
      <c r="L61" s="10">
        <v>43284.514108796298</v>
      </c>
      <c r="M61" s="10">
        <v>43284.527928240743</v>
      </c>
      <c r="N61" s="3" t="s">
        <v>544</v>
      </c>
      <c r="O61" s="11">
        <v>1.382650462962963E-2</v>
      </c>
    </row>
    <row r="62" spans="1:15" ht="15" customHeight="1" x14ac:dyDescent="0.35">
      <c r="A62" s="3" t="s">
        <v>134</v>
      </c>
      <c r="B62" s="3" t="s">
        <v>24</v>
      </c>
      <c r="C62" s="3">
        <v>18</v>
      </c>
      <c r="D62" s="3" t="s">
        <v>80</v>
      </c>
      <c r="E62" s="5"/>
      <c r="F62" s="5"/>
      <c r="G62" s="5"/>
      <c r="H62" s="5"/>
      <c r="I62" s="5"/>
      <c r="J62" s="5" t="s">
        <v>38</v>
      </c>
      <c r="K62" s="3" t="s">
        <v>77</v>
      </c>
      <c r="L62" s="10">
        <v>43284.528645833336</v>
      </c>
      <c r="M62" s="10">
        <v>43284.542847222219</v>
      </c>
      <c r="N62" s="3" t="s">
        <v>545</v>
      </c>
      <c r="O62" s="11">
        <v>1.4202858796296297E-2</v>
      </c>
    </row>
    <row r="63" spans="1:15" ht="15" customHeight="1" x14ac:dyDescent="0.35">
      <c r="A63" s="3" t="s">
        <v>127</v>
      </c>
      <c r="B63" s="3" t="s">
        <v>24</v>
      </c>
      <c r="C63" s="3">
        <v>3</v>
      </c>
      <c r="D63" s="3" t="s">
        <v>128</v>
      </c>
      <c r="E63" s="5">
        <v>43273.523842592593</v>
      </c>
      <c r="F63" s="5">
        <v>43277.672581018516</v>
      </c>
      <c r="G63" s="5" t="s">
        <v>86</v>
      </c>
      <c r="H63" s="5" t="s">
        <v>129</v>
      </c>
      <c r="I63" s="5"/>
      <c r="J63" s="5" t="s">
        <v>38</v>
      </c>
      <c r="K63" s="3" t="s">
        <v>474</v>
      </c>
      <c r="L63" s="10">
        <v>43284.546388888892</v>
      </c>
      <c r="M63" s="10">
        <v>43284.547372685185</v>
      </c>
      <c r="N63" s="3" t="s">
        <v>546</v>
      </c>
      <c r="O63" s="11">
        <v>9.7826388888888898E-4</v>
      </c>
    </row>
    <row r="64" spans="1:15" ht="15" customHeight="1" x14ac:dyDescent="0.35">
      <c r="A64" s="3" t="s">
        <v>136</v>
      </c>
      <c r="B64" s="3" t="s">
        <v>24</v>
      </c>
      <c r="C64" s="3">
        <v>11</v>
      </c>
      <c r="D64" s="3" t="s">
        <v>137</v>
      </c>
      <c r="E64" s="5">
        <v>43271.366747685184</v>
      </c>
      <c r="F64" s="5">
        <v>43273.670127314814</v>
      </c>
      <c r="G64" s="5" t="s">
        <v>48</v>
      </c>
      <c r="H64" s="5" t="s">
        <v>138</v>
      </c>
      <c r="I64" s="5"/>
      <c r="J64" s="5" t="s">
        <v>38</v>
      </c>
      <c r="K64" s="3" t="s">
        <v>50</v>
      </c>
      <c r="L64" s="10">
        <v>43284.5312962963</v>
      </c>
      <c r="M64" s="10">
        <v>43284.551620370374</v>
      </c>
      <c r="N64" s="3" t="s">
        <v>484</v>
      </c>
      <c r="O64" s="11">
        <v>2.0322141203703705E-2</v>
      </c>
    </row>
    <row r="65" spans="1:15" ht="15" customHeight="1" x14ac:dyDescent="0.35">
      <c r="A65" s="3" t="s">
        <v>140</v>
      </c>
      <c r="B65" s="3" t="s">
        <v>24</v>
      </c>
      <c r="C65" s="3">
        <v>3</v>
      </c>
      <c r="D65" s="3" t="s">
        <v>141</v>
      </c>
      <c r="E65" s="5"/>
      <c r="F65" s="5"/>
      <c r="G65" s="5"/>
      <c r="H65" s="5"/>
      <c r="I65" s="5"/>
      <c r="J65" s="5" t="s">
        <v>38</v>
      </c>
      <c r="K65" s="3" t="s">
        <v>77</v>
      </c>
      <c r="L65" s="10">
        <v>43284.545682870368</v>
      </c>
      <c r="M65" s="10">
        <v>43284.553715277776</v>
      </c>
      <c r="N65" s="3" t="s">
        <v>470</v>
      </c>
      <c r="O65" s="11">
        <v>8.0334259259259265E-3</v>
      </c>
    </row>
    <row r="66" spans="1:15" ht="15" customHeight="1" x14ac:dyDescent="0.35">
      <c r="A66" s="3" t="s">
        <v>176</v>
      </c>
      <c r="B66" s="3" t="s">
        <v>24</v>
      </c>
      <c r="C66" s="3">
        <v>2</v>
      </c>
      <c r="D66" s="3" t="s">
        <v>33</v>
      </c>
      <c r="E66" s="5"/>
      <c r="F66" s="5"/>
      <c r="G66" s="5"/>
      <c r="H66" s="5"/>
      <c r="I66" s="5"/>
      <c r="J66" s="5" t="s">
        <v>38</v>
      </c>
      <c r="K66" s="3" t="s">
        <v>73</v>
      </c>
      <c r="L66" s="10">
        <v>43284.542800925927</v>
      </c>
      <c r="M66" s="10">
        <v>43284.557442129626</v>
      </c>
      <c r="N66" s="3" t="s">
        <v>515</v>
      </c>
      <c r="O66" s="11">
        <v>1.4633449074074075E-2</v>
      </c>
    </row>
    <row r="67" spans="1:15" ht="15" customHeight="1" x14ac:dyDescent="0.35">
      <c r="A67" s="3" t="s">
        <v>145</v>
      </c>
      <c r="B67" s="3" t="s">
        <v>24</v>
      </c>
      <c r="C67" s="3">
        <v>5</v>
      </c>
      <c r="D67" s="3" t="s">
        <v>146</v>
      </c>
      <c r="E67" s="5">
        <v>43286.570960648147</v>
      </c>
      <c r="F67" s="5"/>
      <c r="G67" s="5" t="s">
        <v>57</v>
      </c>
      <c r="H67" s="5" t="s">
        <v>147</v>
      </c>
      <c r="I67" s="5"/>
      <c r="J67" s="5" t="s">
        <v>118</v>
      </c>
      <c r="K67" s="3" t="s">
        <v>321</v>
      </c>
      <c r="L67" s="10">
        <v>43284.533541666664</v>
      </c>
      <c r="M67" s="10">
        <v>43284.562349537038</v>
      </c>
      <c r="N67" s="3" t="s">
        <v>547</v>
      </c>
      <c r="O67" s="11">
        <v>2.8804016203703705E-2</v>
      </c>
    </row>
    <row r="68" spans="1:15" ht="15" customHeight="1" x14ac:dyDescent="0.35">
      <c r="A68" s="3" t="s">
        <v>149</v>
      </c>
      <c r="B68" s="3" t="s">
        <v>24</v>
      </c>
      <c r="C68" s="3">
        <v>7</v>
      </c>
      <c r="D68" s="3" t="s">
        <v>33</v>
      </c>
      <c r="E68" s="5"/>
      <c r="F68" s="5"/>
      <c r="G68" s="5"/>
      <c r="H68" s="5"/>
      <c r="I68" s="5"/>
      <c r="J68" s="5" t="s">
        <v>38</v>
      </c>
      <c r="K68" s="3" t="s">
        <v>77</v>
      </c>
      <c r="L68" s="10">
        <v>43284.554861111108</v>
      </c>
      <c r="M68" s="10">
        <v>43284.566979166666</v>
      </c>
      <c r="N68" s="3" t="s">
        <v>548</v>
      </c>
      <c r="O68" s="11">
        <v>1.2117650462962965E-2</v>
      </c>
    </row>
    <row r="69" spans="1:15" ht="15" customHeight="1" x14ac:dyDescent="0.35">
      <c r="A69" s="3" t="s">
        <v>142</v>
      </c>
      <c r="B69" s="3" t="s">
        <v>24</v>
      </c>
      <c r="C69" s="3">
        <v>6</v>
      </c>
      <c r="D69" s="3" t="s">
        <v>143</v>
      </c>
      <c r="E69" s="5"/>
      <c r="F69" s="5"/>
      <c r="G69" s="5"/>
      <c r="H69" s="5"/>
      <c r="I69" s="5"/>
      <c r="J69" s="5" t="s">
        <v>34</v>
      </c>
      <c r="K69" s="3" t="s">
        <v>474</v>
      </c>
      <c r="L69" s="10">
        <v>43284.55505787037</v>
      </c>
      <c r="M69" s="10">
        <v>43284.574618055558</v>
      </c>
      <c r="N69" s="3" t="s">
        <v>549</v>
      </c>
      <c r="O69" s="11">
        <v>1.9556562499999999E-2</v>
      </c>
    </row>
    <row r="70" spans="1:15" ht="15" customHeight="1" x14ac:dyDescent="0.35">
      <c r="A70" s="3" t="s">
        <v>170</v>
      </c>
      <c r="B70" s="3" t="s">
        <v>24</v>
      </c>
      <c r="C70" s="3">
        <v>2</v>
      </c>
      <c r="D70" s="3" t="s">
        <v>168</v>
      </c>
      <c r="E70" s="5"/>
      <c r="F70" s="5"/>
      <c r="G70" s="5"/>
      <c r="H70" s="5"/>
      <c r="I70" s="5"/>
      <c r="J70" s="5" t="s">
        <v>38</v>
      </c>
      <c r="K70" s="3" t="s">
        <v>321</v>
      </c>
      <c r="L70" s="10">
        <v>43284.564131944448</v>
      </c>
      <c r="M70" s="10">
        <v>43284.580034722225</v>
      </c>
      <c r="N70" s="3" t="s">
        <v>550</v>
      </c>
      <c r="O70" s="11">
        <v>1.590425925925926E-2</v>
      </c>
    </row>
    <row r="71" spans="1:15" ht="15" customHeight="1" x14ac:dyDescent="0.35">
      <c r="A71" s="3" t="s">
        <v>172</v>
      </c>
      <c r="B71" s="3" t="s">
        <v>24</v>
      </c>
      <c r="C71" s="3">
        <v>2</v>
      </c>
      <c r="D71" s="3" t="s">
        <v>168</v>
      </c>
      <c r="E71" s="5"/>
      <c r="F71" s="5"/>
      <c r="G71" s="5"/>
      <c r="H71" s="5"/>
      <c r="I71" s="5"/>
      <c r="J71" s="5" t="s">
        <v>38</v>
      </c>
      <c r="K71" s="3" t="s">
        <v>474</v>
      </c>
      <c r="L71" s="10">
        <v>43284.576493055552</v>
      </c>
      <c r="M71" s="10">
        <v>43284.613379629627</v>
      </c>
      <c r="N71" s="3" t="s">
        <v>551</v>
      </c>
      <c r="O71" s="11">
        <v>3.6878888888888892E-2</v>
      </c>
    </row>
    <row r="72" spans="1:15" ht="15" customHeight="1" x14ac:dyDescent="0.35">
      <c r="A72" s="3" t="s">
        <v>174</v>
      </c>
      <c r="B72" s="3" t="s">
        <v>24</v>
      </c>
      <c r="C72" s="3">
        <v>2</v>
      </c>
      <c r="D72" s="3" t="s">
        <v>168</v>
      </c>
      <c r="E72" s="5"/>
      <c r="F72" s="5"/>
      <c r="G72" s="5"/>
      <c r="H72" s="5"/>
      <c r="I72" s="5"/>
      <c r="J72" s="5" t="s">
        <v>38</v>
      </c>
      <c r="K72" s="3" t="s">
        <v>50</v>
      </c>
      <c r="L72" s="10">
        <v>43286.335046296299</v>
      </c>
      <c r="M72" s="10">
        <v>43286.355509259258</v>
      </c>
      <c r="N72" s="3" t="s">
        <v>552</v>
      </c>
      <c r="O72" s="11">
        <v>2.0461145833333333E-2</v>
      </c>
    </row>
    <row r="73" spans="1:15" ht="15" customHeight="1" x14ac:dyDescent="0.35">
      <c r="A73" s="3" t="s">
        <v>151</v>
      </c>
      <c r="B73" s="3" t="s">
        <v>24</v>
      </c>
      <c r="C73" s="3">
        <v>8</v>
      </c>
      <c r="D73" s="3" t="s">
        <v>80</v>
      </c>
      <c r="E73" s="5"/>
      <c r="F73" s="5"/>
      <c r="G73" s="5"/>
      <c r="H73" s="5"/>
      <c r="I73" s="5"/>
      <c r="J73" s="5" t="s">
        <v>38</v>
      </c>
      <c r="K73" s="3" t="s">
        <v>73</v>
      </c>
      <c r="L73" s="10">
        <v>43286.37164351852</v>
      </c>
      <c r="M73" s="10">
        <v>43286.397326388891</v>
      </c>
      <c r="N73" s="3" t="s">
        <v>553</v>
      </c>
      <c r="O73" s="11">
        <v>2.5680659722222225E-2</v>
      </c>
    </row>
    <row r="74" spans="1:15" ht="15" customHeight="1" x14ac:dyDescent="0.35">
      <c r="A74" s="3" t="s">
        <v>209</v>
      </c>
      <c r="B74" s="3" t="s">
        <v>23</v>
      </c>
      <c r="C74" s="3">
        <v>1</v>
      </c>
      <c r="D74" s="3" t="s">
        <v>168</v>
      </c>
      <c r="E74" s="5"/>
      <c r="F74" s="5"/>
      <c r="G74" s="5"/>
      <c r="H74" s="5"/>
      <c r="I74" s="5"/>
      <c r="J74" s="5" t="s">
        <v>38</v>
      </c>
      <c r="K74" s="3" t="s">
        <v>321</v>
      </c>
      <c r="L74" s="10">
        <v>43286.3359837963</v>
      </c>
      <c r="M74" s="10">
        <v>43286.40216435185</v>
      </c>
      <c r="N74" s="3" t="s">
        <v>554</v>
      </c>
      <c r="O74" s="11">
        <v>6.6174351851851845E-2</v>
      </c>
    </row>
    <row r="75" spans="1:15" ht="15" customHeight="1" x14ac:dyDescent="0.35">
      <c r="A75" s="3" t="s">
        <v>555</v>
      </c>
      <c r="B75" s="3" t="s">
        <v>25</v>
      </c>
      <c r="C75" s="3">
        <v>1</v>
      </c>
      <c r="D75" s="3" t="s">
        <v>556</v>
      </c>
      <c r="E75" s="5"/>
      <c r="F75" s="5"/>
      <c r="G75" s="5"/>
      <c r="H75" s="5"/>
      <c r="I75" s="5"/>
      <c r="J75" s="5" t="s">
        <v>38</v>
      </c>
      <c r="K75" s="3" t="s">
        <v>321</v>
      </c>
      <c r="L75" s="10">
        <v>43286.407708333332</v>
      </c>
      <c r="M75" s="10">
        <v>43286.411354166667</v>
      </c>
      <c r="N75" s="3" t="s">
        <v>557</v>
      </c>
      <c r="O75" s="11">
        <v>3.6419907407407408E-3</v>
      </c>
    </row>
    <row r="76" spans="1:15" ht="15" customHeight="1" x14ac:dyDescent="0.35">
      <c r="A76" s="3" t="s">
        <v>177</v>
      </c>
      <c r="B76" s="3" t="s">
        <v>24</v>
      </c>
      <c r="C76" s="3">
        <v>2</v>
      </c>
      <c r="D76" s="3" t="s">
        <v>178</v>
      </c>
      <c r="E76" s="5"/>
      <c r="F76" s="5"/>
      <c r="G76" s="5"/>
      <c r="H76" s="5"/>
      <c r="I76" s="5"/>
      <c r="J76" s="5" t="s">
        <v>38</v>
      </c>
      <c r="K76" s="3" t="s">
        <v>73</v>
      </c>
      <c r="L76" s="10">
        <v>43286.398738425924</v>
      </c>
      <c r="M76" s="10">
        <v>43286.416076388887</v>
      </c>
      <c r="N76" s="3" t="s">
        <v>558</v>
      </c>
      <c r="O76" s="11">
        <v>1.7337395833333335E-2</v>
      </c>
    </row>
    <row r="77" spans="1:15" ht="15" customHeight="1" x14ac:dyDescent="0.35">
      <c r="A77" s="3" t="s">
        <v>157</v>
      </c>
      <c r="B77" s="3" t="s">
        <v>25</v>
      </c>
      <c r="C77" s="3">
        <v>1</v>
      </c>
      <c r="D77" s="3" t="s">
        <v>158</v>
      </c>
      <c r="E77" s="5"/>
      <c r="F77" s="5"/>
      <c r="G77" s="5"/>
      <c r="H77" s="5"/>
      <c r="I77" s="5"/>
      <c r="J77" s="5" t="s">
        <v>38</v>
      </c>
      <c r="K77" s="3" t="s">
        <v>321</v>
      </c>
      <c r="L77" s="10">
        <v>43286.412476851852</v>
      </c>
      <c r="M77" s="10">
        <v>43286.422951388886</v>
      </c>
      <c r="N77" s="3" t="s">
        <v>559</v>
      </c>
      <c r="O77" s="11">
        <v>1.0477523148148147E-2</v>
      </c>
    </row>
    <row r="78" spans="1:15" ht="15" customHeight="1" x14ac:dyDescent="0.35">
      <c r="A78" s="3" t="s">
        <v>182</v>
      </c>
      <c r="B78" s="3" t="s">
        <v>24</v>
      </c>
      <c r="C78" s="3">
        <v>13</v>
      </c>
      <c r="D78" s="3" t="s">
        <v>33</v>
      </c>
      <c r="E78" s="5"/>
      <c r="F78" s="5"/>
      <c r="G78" s="5"/>
      <c r="H78" s="5"/>
      <c r="I78" s="5"/>
      <c r="J78" s="5" t="s">
        <v>38</v>
      </c>
      <c r="K78" s="3" t="s">
        <v>73</v>
      </c>
      <c r="L78" s="10">
        <v>43286.417534722219</v>
      </c>
      <c r="M78" s="10">
        <v>43286.431250000001</v>
      </c>
      <c r="N78" s="3" t="s">
        <v>515</v>
      </c>
      <c r="O78" s="11">
        <v>1.3714594907407408E-2</v>
      </c>
    </row>
    <row r="79" spans="1:15" ht="15" customHeight="1" x14ac:dyDescent="0.35">
      <c r="A79" s="3" t="s">
        <v>180</v>
      </c>
      <c r="B79" s="3" t="s">
        <v>24</v>
      </c>
      <c r="C79" s="3">
        <v>11</v>
      </c>
      <c r="D79" s="3" t="s">
        <v>106</v>
      </c>
      <c r="E79" s="5">
        <v>43286.576620370368</v>
      </c>
      <c r="F79" s="5">
        <v>43286.609895833331</v>
      </c>
      <c r="G79" s="5" t="s">
        <v>57</v>
      </c>
      <c r="H79" s="5" t="s">
        <v>181</v>
      </c>
      <c r="I79" s="5"/>
      <c r="J79" s="5" t="s">
        <v>38</v>
      </c>
      <c r="K79" s="3" t="s">
        <v>321</v>
      </c>
      <c r="L79" s="10">
        <v>43286.426053240742</v>
      </c>
      <c r="M79" s="10">
        <v>43286.443506944444</v>
      </c>
      <c r="N79" s="3" t="s">
        <v>560</v>
      </c>
      <c r="O79" s="11">
        <v>1.7454525462962962E-2</v>
      </c>
    </row>
    <row r="80" spans="1:15" ht="15" customHeight="1" x14ac:dyDescent="0.35">
      <c r="A80" s="3" t="s">
        <v>186</v>
      </c>
      <c r="B80" s="3" t="s">
        <v>24</v>
      </c>
      <c r="C80" s="3">
        <v>12</v>
      </c>
      <c r="D80" s="3" t="s">
        <v>33</v>
      </c>
      <c r="E80" s="5"/>
      <c r="F80" s="5"/>
      <c r="G80" s="5"/>
      <c r="H80" s="5"/>
      <c r="I80" s="5"/>
      <c r="J80" s="5" t="s">
        <v>38</v>
      </c>
      <c r="K80" s="3" t="s">
        <v>73</v>
      </c>
      <c r="L80" s="10">
        <v>43286.432905092595</v>
      </c>
      <c r="M80" s="10">
        <v>43286.452638888892</v>
      </c>
      <c r="N80" s="3" t="s">
        <v>515</v>
      </c>
      <c r="O80" s="11">
        <v>1.9731296296296295E-2</v>
      </c>
    </row>
    <row r="81" spans="1:15" ht="15" customHeight="1" x14ac:dyDescent="0.35">
      <c r="A81" s="3" t="s">
        <v>220</v>
      </c>
      <c r="B81" s="3" t="s">
        <v>25</v>
      </c>
      <c r="C81" s="3">
        <v>1</v>
      </c>
      <c r="D81" s="3" t="s">
        <v>221</v>
      </c>
      <c r="E81" s="5"/>
      <c r="F81" s="5"/>
      <c r="G81" s="5"/>
      <c r="H81" s="5"/>
      <c r="I81" s="5"/>
      <c r="J81" s="5" t="s">
        <v>155</v>
      </c>
      <c r="K81" s="3" t="s">
        <v>321</v>
      </c>
      <c r="L81" s="10">
        <v>43286.450219907405</v>
      </c>
      <c r="M81" s="10">
        <v>43286.452696759261</v>
      </c>
      <c r="N81" s="3" t="s">
        <v>561</v>
      </c>
      <c r="O81" s="11">
        <v>2.4803472222222219E-3</v>
      </c>
    </row>
    <row r="82" spans="1:15" ht="15" customHeight="1" x14ac:dyDescent="0.35">
      <c r="A82" s="3" t="s">
        <v>183</v>
      </c>
      <c r="B82" s="3" t="s">
        <v>24</v>
      </c>
      <c r="C82" s="3">
        <v>11</v>
      </c>
      <c r="D82" s="3" t="s">
        <v>33</v>
      </c>
      <c r="E82" s="5">
        <v>43279.636608796296</v>
      </c>
      <c r="F82" s="5">
        <v>43283.400138888886</v>
      </c>
      <c r="G82" s="5" t="s">
        <v>57</v>
      </c>
      <c r="H82" s="5" t="s">
        <v>184</v>
      </c>
      <c r="I82" s="5"/>
      <c r="J82" s="5" t="s">
        <v>38</v>
      </c>
      <c r="K82" s="3" t="s">
        <v>77</v>
      </c>
      <c r="L82" s="10">
        <v>43286.446203703701</v>
      </c>
      <c r="M82" s="10">
        <v>43286.453900462962</v>
      </c>
      <c r="N82" s="3" t="s">
        <v>562</v>
      </c>
      <c r="O82" s="11">
        <v>7.7031828703703698E-3</v>
      </c>
    </row>
    <row r="83" spans="1:15" ht="15" customHeight="1" x14ac:dyDescent="0.35">
      <c r="A83" s="3" t="s">
        <v>167</v>
      </c>
      <c r="B83" s="3" t="s">
        <v>23</v>
      </c>
      <c r="C83" s="3">
        <v>1</v>
      </c>
      <c r="D83" s="3" t="s">
        <v>168</v>
      </c>
      <c r="E83" s="5"/>
      <c r="F83" s="5"/>
      <c r="G83" s="5"/>
      <c r="H83" s="5"/>
      <c r="I83" s="5"/>
      <c r="J83" s="5" t="s">
        <v>38</v>
      </c>
      <c r="K83" s="3" t="s">
        <v>50</v>
      </c>
      <c r="L83" s="10">
        <v>43286.409745370373</v>
      </c>
      <c r="M83" s="10">
        <v>43286.457870370374</v>
      </c>
      <c r="N83" s="3" t="s">
        <v>563</v>
      </c>
      <c r="O83" s="11">
        <v>4.8128506944444448E-2</v>
      </c>
    </row>
    <row r="84" spans="1:15" ht="15" customHeight="1" x14ac:dyDescent="0.35">
      <c r="A84" s="3" t="s">
        <v>198</v>
      </c>
      <c r="B84" s="3" t="s">
        <v>24</v>
      </c>
      <c r="C84" s="3">
        <v>15</v>
      </c>
      <c r="D84" s="3" t="s">
        <v>85</v>
      </c>
      <c r="E84" s="5">
        <v>43287.604259259257</v>
      </c>
      <c r="F84" s="5"/>
      <c r="G84" s="5" t="s">
        <v>57</v>
      </c>
      <c r="H84" s="5" t="s">
        <v>199</v>
      </c>
      <c r="I84" s="5"/>
      <c r="J84" s="5" t="s">
        <v>118</v>
      </c>
      <c r="K84" s="3" t="s">
        <v>77</v>
      </c>
      <c r="L84" s="10">
        <v>43286.454988425925</v>
      </c>
      <c r="M84" s="10">
        <v>43286.464884259258</v>
      </c>
      <c r="N84" s="3" t="s">
        <v>470</v>
      </c>
      <c r="O84" s="11">
        <v>9.9037962962962977E-3</v>
      </c>
    </row>
    <row r="85" spans="1:15" ht="15" customHeight="1" x14ac:dyDescent="0.35">
      <c r="A85" s="3" t="s">
        <v>190</v>
      </c>
      <c r="B85" s="3" t="s">
        <v>24</v>
      </c>
      <c r="C85" s="3">
        <v>7</v>
      </c>
      <c r="D85" s="3" t="s">
        <v>80</v>
      </c>
      <c r="E85" s="5"/>
      <c r="F85" s="5"/>
      <c r="G85" s="5"/>
      <c r="H85" s="5"/>
      <c r="I85" s="5"/>
      <c r="J85" s="5" t="s">
        <v>38</v>
      </c>
      <c r="K85" s="3" t="s">
        <v>321</v>
      </c>
      <c r="L85" s="10">
        <v>43286.453715277778</v>
      </c>
      <c r="M85" s="10">
        <v>43286.467951388891</v>
      </c>
      <c r="N85" s="3" t="s">
        <v>550</v>
      </c>
      <c r="O85" s="11">
        <v>1.4233217592592592E-2</v>
      </c>
    </row>
    <row r="86" spans="1:15" ht="15" customHeight="1" x14ac:dyDescent="0.35">
      <c r="A86" s="3" t="s">
        <v>187</v>
      </c>
      <c r="B86" s="3" t="s">
        <v>24</v>
      </c>
      <c r="C86" s="3">
        <v>6</v>
      </c>
      <c r="D86" s="3" t="s">
        <v>188</v>
      </c>
      <c r="E86" s="5"/>
      <c r="F86" s="5"/>
      <c r="G86" s="5"/>
      <c r="H86" s="5"/>
      <c r="I86" s="5"/>
      <c r="J86" s="5" t="s">
        <v>38</v>
      </c>
      <c r="K86" s="3" t="s">
        <v>73</v>
      </c>
      <c r="L86" s="10">
        <v>43286.455196759256</v>
      </c>
      <c r="M86" s="10">
        <v>43286.471585648149</v>
      </c>
      <c r="N86" s="3" t="s">
        <v>515</v>
      </c>
      <c r="O86" s="11">
        <v>1.6391076388888887E-2</v>
      </c>
    </row>
    <row r="87" spans="1:15" ht="15" customHeight="1" x14ac:dyDescent="0.35">
      <c r="A87" s="3" t="s">
        <v>201</v>
      </c>
      <c r="B87" s="3" t="s">
        <v>24</v>
      </c>
      <c r="C87" s="3">
        <v>11</v>
      </c>
      <c r="D87" s="3" t="s">
        <v>85</v>
      </c>
      <c r="E87" s="5"/>
      <c r="F87" s="5"/>
      <c r="G87" s="5"/>
      <c r="H87" s="5"/>
      <c r="I87" s="5"/>
      <c r="J87" s="5" t="s">
        <v>38</v>
      </c>
      <c r="K87" s="3" t="s">
        <v>77</v>
      </c>
      <c r="L87" s="10">
        <v>43286.468298611115</v>
      </c>
      <c r="M87" s="10">
        <v>43286.476087962961</v>
      </c>
      <c r="N87" s="3" t="s">
        <v>564</v>
      </c>
      <c r="O87" s="11">
        <v>7.7843171296296289E-3</v>
      </c>
    </row>
    <row r="88" spans="1:15" ht="15" customHeight="1" x14ac:dyDescent="0.35">
      <c r="A88" s="3" t="s">
        <v>245</v>
      </c>
      <c r="B88" s="3" t="s">
        <v>25</v>
      </c>
      <c r="C88" s="3">
        <v>1</v>
      </c>
      <c r="D88" s="3" t="s">
        <v>246</v>
      </c>
      <c r="E88" s="5"/>
      <c r="F88" s="5"/>
      <c r="G88" s="5"/>
      <c r="H88" s="5"/>
      <c r="I88" s="5"/>
      <c r="J88" s="5" t="s">
        <v>155</v>
      </c>
      <c r="K88" s="3" t="s">
        <v>321</v>
      </c>
      <c r="L88" s="10">
        <v>43286.470057870371</v>
      </c>
      <c r="M88" s="10">
        <v>43286.477280092593</v>
      </c>
      <c r="N88" s="3" t="s">
        <v>565</v>
      </c>
      <c r="O88" s="11">
        <v>7.2198726851851851E-3</v>
      </c>
    </row>
    <row r="89" spans="1:15" ht="15" customHeight="1" x14ac:dyDescent="0.35">
      <c r="A89" s="3" t="s">
        <v>191</v>
      </c>
      <c r="B89" s="3" t="s">
        <v>24</v>
      </c>
      <c r="C89" s="3">
        <v>11</v>
      </c>
      <c r="D89" s="3" t="s">
        <v>188</v>
      </c>
      <c r="E89" s="5"/>
      <c r="F89" s="5"/>
      <c r="G89" s="5"/>
      <c r="H89" s="5"/>
      <c r="I89" s="5"/>
      <c r="J89" s="5" t="s">
        <v>38</v>
      </c>
      <c r="K89" s="3" t="s">
        <v>50</v>
      </c>
      <c r="L89" s="10">
        <v>43286.458749999998</v>
      </c>
      <c r="M89" s="10">
        <v>43286.477430555555</v>
      </c>
      <c r="N89" s="3" t="s">
        <v>566</v>
      </c>
      <c r="O89" s="11">
        <v>1.8672777777777778E-2</v>
      </c>
    </row>
    <row r="90" spans="1:15" ht="15" customHeight="1" x14ac:dyDescent="0.35">
      <c r="A90" s="3" t="s">
        <v>193</v>
      </c>
      <c r="B90" s="3" t="s">
        <v>24</v>
      </c>
      <c r="C90" s="3">
        <v>8</v>
      </c>
      <c r="D90" s="3" t="s">
        <v>194</v>
      </c>
      <c r="E90" s="5"/>
      <c r="F90" s="5"/>
      <c r="G90" s="5"/>
      <c r="H90" s="5"/>
      <c r="I90" s="5"/>
      <c r="J90" s="5" t="s">
        <v>38</v>
      </c>
      <c r="K90" s="3" t="s">
        <v>474</v>
      </c>
      <c r="L90" s="10">
        <v>43286.461354166669</v>
      </c>
      <c r="M90" s="10">
        <v>43286.486111111109</v>
      </c>
      <c r="N90" s="3" t="s">
        <v>567</v>
      </c>
      <c r="O90" s="11">
        <v>2.4750300925925926E-2</v>
      </c>
    </row>
    <row r="91" spans="1:15" ht="15" customHeight="1" x14ac:dyDescent="0.35">
      <c r="A91" s="3" t="s">
        <v>207</v>
      </c>
      <c r="B91" s="3" t="s">
        <v>24</v>
      </c>
      <c r="C91" s="3">
        <v>9</v>
      </c>
      <c r="D91" s="3" t="s">
        <v>188</v>
      </c>
      <c r="E91" s="5"/>
      <c r="F91" s="5"/>
      <c r="G91" s="5"/>
      <c r="H91" s="5"/>
      <c r="I91" s="5"/>
      <c r="J91" s="5" t="s">
        <v>38</v>
      </c>
      <c r="K91" s="3" t="s">
        <v>73</v>
      </c>
      <c r="L91" s="10">
        <v>43286.473124999997</v>
      </c>
      <c r="M91" s="10">
        <v>43286.495439814818</v>
      </c>
      <c r="N91" s="3" t="s">
        <v>568</v>
      </c>
      <c r="O91" s="11">
        <v>2.2306597222222221E-2</v>
      </c>
    </row>
    <row r="92" spans="1:15" ht="15" customHeight="1" x14ac:dyDescent="0.35">
      <c r="A92" s="3" t="s">
        <v>211</v>
      </c>
      <c r="B92" s="3" t="s">
        <v>24</v>
      </c>
      <c r="C92" s="3">
        <v>6</v>
      </c>
      <c r="D92" s="3" t="s">
        <v>212</v>
      </c>
      <c r="E92" s="5">
        <v>43287.479629629626</v>
      </c>
      <c r="F92" s="5">
        <v>43287.543981481482</v>
      </c>
      <c r="G92" s="5" t="s">
        <v>57</v>
      </c>
      <c r="H92" s="5" t="s">
        <v>213</v>
      </c>
      <c r="I92" s="5"/>
      <c r="J92" s="5" t="s">
        <v>34</v>
      </c>
      <c r="K92" s="3" t="s">
        <v>50</v>
      </c>
      <c r="L92" s="10">
        <v>43286.479513888888</v>
      </c>
      <c r="M92" s="10">
        <v>43286.498680555553</v>
      </c>
      <c r="N92" s="3" t="s">
        <v>484</v>
      </c>
      <c r="O92" s="11">
        <v>1.9163495370370369E-2</v>
      </c>
    </row>
    <row r="93" spans="1:15" ht="15" customHeight="1" x14ac:dyDescent="0.35">
      <c r="A93" s="3" t="s">
        <v>205</v>
      </c>
      <c r="B93" s="3" t="s">
        <v>24</v>
      </c>
      <c r="C93" s="3">
        <v>6</v>
      </c>
      <c r="D93" s="3" t="s">
        <v>194</v>
      </c>
      <c r="E93" s="5"/>
      <c r="F93" s="5"/>
      <c r="G93" s="5"/>
      <c r="H93" s="5"/>
      <c r="I93" s="5"/>
      <c r="J93" s="5" t="s">
        <v>38</v>
      </c>
      <c r="K93" s="3" t="s">
        <v>321</v>
      </c>
      <c r="L93" s="10">
        <v>43286.47929398148</v>
      </c>
      <c r="M93" s="10">
        <v>43286.500081018516</v>
      </c>
      <c r="N93" s="3" t="s">
        <v>569</v>
      </c>
      <c r="O93" s="11">
        <v>2.0796909722222222E-2</v>
      </c>
    </row>
    <row r="94" spans="1:15" ht="15" customHeight="1" x14ac:dyDescent="0.35">
      <c r="A94" s="3" t="s">
        <v>258</v>
      </c>
      <c r="B94" s="3" t="s">
        <v>25</v>
      </c>
      <c r="C94" s="3">
        <v>1</v>
      </c>
      <c r="D94" s="3" t="s">
        <v>259</v>
      </c>
      <c r="E94" s="5"/>
      <c r="F94" s="5"/>
      <c r="G94" s="5"/>
      <c r="H94" s="5"/>
      <c r="I94" s="5"/>
      <c r="J94" s="5" t="s">
        <v>38</v>
      </c>
      <c r="K94" s="3" t="s">
        <v>321</v>
      </c>
      <c r="L94" s="10">
        <v>43286.505231481482</v>
      </c>
      <c r="M94" s="10">
        <v>43286.515798611108</v>
      </c>
      <c r="N94" s="3" t="s">
        <v>570</v>
      </c>
      <c r="O94" s="11">
        <v>1.0575185185185186E-2</v>
      </c>
    </row>
    <row r="95" spans="1:15" ht="15" customHeight="1" x14ac:dyDescent="0.35">
      <c r="A95" s="3" t="s">
        <v>202</v>
      </c>
      <c r="B95" s="3" t="s">
        <v>23</v>
      </c>
      <c r="C95" s="3">
        <v>1</v>
      </c>
      <c r="D95" s="3" t="s">
        <v>203</v>
      </c>
      <c r="E95" s="5"/>
      <c r="F95" s="5"/>
      <c r="G95" s="5"/>
      <c r="H95" s="5"/>
      <c r="I95" s="5"/>
      <c r="J95" s="5" t="s">
        <v>38</v>
      </c>
      <c r="K95" s="3" t="s">
        <v>77</v>
      </c>
      <c r="L95" s="10">
        <v>43286.478252314817</v>
      </c>
      <c r="M95" s="10">
        <v>43286.51666666667</v>
      </c>
      <c r="N95" s="3" t="s">
        <v>571</v>
      </c>
      <c r="O95" s="11">
        <v>3.8409791666666665E-2</v>
      </c>
    </row>
    <row r="96" spans="1:15" ht="15" customHeight="1" x14ac:dyDescent="0.35">
      <c r="A96" s="3" t="s">
        <v>214</v>
      </c>
      <c r="B96" s="3" t="s">
        <v>24</v>
      </c>
      <c r="C96" s="3">
        <v>7</v>
      </c>
      <c r="D96" s="3" t="s">
        <v>194</v>
      </c>
      <c r="E96" s="5"/>
      <c r="F96" s="5"/>
      <c r="G96" s="5"/>
      <c r="H96" s="5"/>
      <c r="I96" s="5"/>
      <c r="J96" s="5" t="s">
        <v>38</v>
      </c>
      <c r="K96" s="3" t="s">
        <v>50</v>
      </c>
      <c r="L96" s="10">
        <v>43286.5002662037</v>
      </c>
      <c r="M96" s="10">
        <v>43286.52008101852</v>
      </c>
      <c r="N96" s="3" t="s">
        <v>572</v>
      </c>
      <c r="O96" s="11">
        <v>1.9812743055555554E-2</v>
      </c>
    </row>
    <row r="97" spans="1:15" ht="15" customHeight="1" x14ac:dyDescent="0.35">
      <c r="A97" s="3" t="s">
        <v>223</v>
      </c>
      <c r="B97" s="3" t="s">
        <v>24</v>
      </c>
      <c r="C97" s="3">
        <v>5</v>
      </c>
      <c r="D97" s="3" t="s">
        <v>194</v>
      </c>
      <c r="E97" s="5"/>
      <c r="F97" s="5"/>
      <c r="G97" s="5"/>
      <c r="H97" s="5"/>
      <c r="I97" s="5"/>
      <c r="J97" s="5" t="s">
        <v>38</v>
      </c>
      <c r="K97" s="3" t="s">
        <v>77</v>
      </c>
      <c r="L97" s="10">
        <v>43286.519826388889</v>
      </c>
      <c r="M97" s="10">
        <v>43286.528182870374</v>
      </c>
      <c r="N97" s="3" t="s">
        <v>573</v>
      </c>
      <c r="O97" s="11">
        <v>8.3579861111111112E-3</v>
      </c>
    </row>
    <row r="98" spans="1:15" ht="15" customHeight="1" x14ac:dyDescent="0.35">
      <c r="A98" s="3" t="s">
        <v>230</v>
      </c>
      <c r="B98" s="3" t="s">
        <v>24</v>
      </c>
      <c r="C98" s="3">
        <v>8</v>
      </c>
      <c r="D98" s="3" t="s">
        <v>203</v>
      </c>
      <c r="E98" s="5"/>
      <c r="F98" s="5"/>
      <c r="G98" s="5"/>
      <c r="H98" s="5"/>
      <c r="I98" s="5"/>
      <c r="J98" s="5" t="s">
        <v>38</v>
      </c>
      <c r="K98" s="3" t="s">
        <v>73</v>
      </c>
      <c r="L98" s="10">
        <v>43286.517048611109</v>
      </c>
      <c r="M98" s="10">
        <v>43286.529328703706</v>
      </c>
      <c r="N98" s="3" t="s">
        <v>574</v>
      </c>
      <c r="O98" s="11">
        <v>1.2280995370370371E-2</v>
      </c>
    </row>
    <row r="99" spans="1:15" ht="15" customHeight="1" x14ac:dyDescent="0.35">
      <c r="A99" s="3" t="s">
        <v>215</v>
      </c>
      <c r="B99" s="3" t="s">
        <v>24</v>
      </c>
      <c r="C99" s="3">
        <v>5</v>
      </c>
      <c r="D99" s="3" t="s">
        <v>188</v>
      </c>
      <c r="E99" s="5"/>
      <c r="F99" s="5"/>
      <c r="G99" s="5"/>
      <c r="H99" s="5"/>
      <c r="I99" s="5"/>
      <c r="J99" s="5" t="s">
        <v>38</v>
      </c>
      <c r="K99" s="3" t="s">
        <v>321</v>
      </c>
      <c r="L99" s="10">
        <v>43286.517465277779</v>
      </c>
      <c r="M99" s="10">
        <v>43286.535162037035</v>
      </c>
      <c r="N99" s="3" t="s">
        <v>550</v>
      </c>
      <c r="O99" s="11">
        <v>1.7701516203703704E-2</v>
      </c>
    </row>
    <row r="100" spans="1:15" ht="15" customHeight="1" x14ac:dyDescent="0.35">
      <c r="A100" s="3" t="s">
        <v>225</v>
      </c>
      <c r="B100" s="3" t="s">
        <v>24</v>
      </c>
      <c r="C100" s="3">
        <v>4</v>
      </c>
      <c r="D100" s="3" t="s">
        <v>203</v>
      </c>
      <c r="E100" s="5"/>
      <c r="F100" s="5"/>
      <c r="G100" s="5"/>
      <c r="H100" s="5"/>
      <c r="I100" s="5"/>
      <c r="J100" s="5" t="s">
        <v>38</v>
      </c>
      <c r="K100" s="3" t="s">
        <v>77</v>
      </c>
      <c r="L100" s="10">
        <v>43286.53230324074</v>
      </c>
      <c r="M100" s="10">
        <v>43286.541967592595</v>
      </c>
      <c r="N100" s="3" t="s">
        <v>470</v>
      </c>
      <c r="O100" s="11">
        <v>9.6600694444444451E-3</v>
      </c>
    </row>
    <row r="101" spans="1:15" ht="15" customHeight="1" x14ac:dyDescent="0.35">
      <c r="A101" s="3" t="s">
        <v>219</v>
      </c>
      <c r="B101" s="3" t="s">
        <v>24</v>
      </c>
      <c r="C101" s="3">
        <v>4</v>
      </c>
      <c r="D101" s="3" t="s">
        <v>203</v>
      </c>
      <c r="E101" s="5"/>
      <c r="F101" s="5"/>
      <c r="G101" s="5"/>
      <c r="H101" s="5"/>
      <c r="I101" s="5"/>
      <c r="J101" s="5" t="s">
        <v>38</v>
      </c>
      <c r="K101" s="3" t="s">
        <v>50</v>
      </c>
      <c r="L101" s="10">
        <v>43286.521006944444</v>
      </c>
      <c r="M101" s="10">
        <v>43286.542638888888</v>
      </c>
      <c r="N101" s="3" t="s">
        <v>484</v>
      </c>
      <c r="O101" s="11">
        <v>2.1634953703703705E-2</v>
      </c>
    </row>
    <row r="102" spans="1:15" ht="15" customHeight="1" x14ac:dyDescent="0.35">
      <c r="A102" s="3" t="s">
        <v>216</v>
      </c>
      <c r="B102" s="3" t="s">
        <v>24</v>
      </c>
      <c r="C102" s="3">
        <v>7</v>
      </c>
      <c r="D102" s="3" t="s">
        <v>217</v>
      </c>
      <c r="E102" s="5"/>
      <c r="F102" s="5"/>
      <c r="G102" s="5"/>
      <c r="H102" s="5"/>
      <c r="I102" s="5"/>
      <c r="J102" s="5" t="s">
        <v>38</v>
      </c>
      <c r="K102" s="3" t="s">
        <v>474</v>
      </c>
      <c r="L102" s="10">
        <v>43286.51972222222</v>
      </c>
      <c r="M102" s="10">
        <v>43286.543310185189</v>
      </c>
      <c r="N102" s="3" t="s">
        <v>575</v>
      </c>
      <c r="O102" s="11">
        <v>2.3580578703703701E-2</v>
      </c>
    </row>
    <row r="103" spans="1:15" ht="15" customHeight="1" x14ac:dyDescent="0.35">
      <c r="A103" s="3" t="s">
        <v>233</v>
      </c>
      <c r="B103" s="3" t="s">
        <v>24</v>
      </c>
      <c r="C103" s="3">
        <v>3</v>
      </c>
      <c r="D103" s="3" t="s">
        <v>93</v>
      </c>
      <c r="E103" s="5"/>
      <c r="F103" s="5"/>
      <c r="G103" s="5"/>
      <c r="H103" s="5"/>
      <c r="I103" s="5"/>
      <c r="J103" s="5" t="s">
        <v>38</v>
      </c>
      <c r="K103" s="3" t="s">
        <v>73</v>
      </c>
      <c r="L103" s="10">
        <v>43286.530104166668</v>
      </c>
      <c r="M103" s="10">
        <v>43286.545439814814</v>
      </c>
      <c r="N103" s="3" t="s">
        <v>515</v>
      </c>
      <c r="O103" s="11">
        <v>1.5328784722222223E-2</v>
      </c>
    </row>
    <row r="104" spans="1:15" ht="15" customHeight="1" x14ac:dyDescent="0.35">
      <c r="A104" s="3" t="s">
        <v>236</v>
      </c>
      <c r="B104" s="3" t="s">
        <v>24</v>
      </c>
      <c r="C104" s="3">
        <v>5</v>
      </c>
      <c r="D104" s="3" t="s">
        <v>33</v>
      </c>
      <c r="E104" s="5"/>
      <c r="F104" s="5"/>
      <c r="G104" s="5"/>
      <c r="H104" s="5"/>
      <c r="I104" s="5"/>
      <c r="J104" s="5" t="s">
        <v>38</v>
      </c>
      <c r="K104" s="3" t="s">
        <v>77</v>
      </c>
      <c r="L104" s="10">
        <v>43286.542719907404</v>
      </c>
      <c r="M104" s="10">
        <v>43286.551516203705</v>
      </c>
      <c r="N104" s="3" t="s">
        <v>470</v>
      </c>
      <c r="O104" s="11">
        <v>8.794155092592593E-3</v>
      </c>
    </row>
    <row r="105" spans="1:15" ht="15" customHeight="1" x14ac:dyDescent="0.35">
      <c r="A105" s="3" t="s">
        <v>227</v>
      </c>
      <c r="B105" s="3" t="s">
        <v>24</v>
      </c>
      <c r="C105" s="3">
        <v>3</v>
      </c>
      <c r="D105" s="3" t="s">
        <v>228</v>
      </c>
      <c r="E105" s="5"/>
      <c r="F105" s="5"/>
      <c r="G105" s="5"/>
      <c r="H105" s="5"/>
      <c r="I105" s="5"/>
      <c r="J105" s="5" t="s">
        <v>38</v>
      </c>
      <c r="K105" s="3" t="s">
        <v>321</v>
      </c>
      <c r="L105" s="10">
        <v>43286.537210648145</v>
      </c>
      <c r="M105" s="10">
        <v>43286.557384259257</v>
      </c>
      <c r="N105" s="3" t="s">
        <v>550</v>
      </c>
      <c r="O105" s="11">
        <v>2.0174178240740741E-2</v>
      </c>
    </row>
    <row r="106" spans="1:15" ht="15" customHeight="1" x14ac:dyDescent="0.35">
      <c r="A106" s="3" t="s">
        <v>239</v>
      </c>
      <c r="B106" s="3" t="s">
        <v>24</v>
      </c>
      <c r="C106" s="3">
        <v>2</v>
      </c>
      <c r="D106" s="3" t="s">
        <v>42</v>
      </c>
      <c r="E106" s="5"/>
      <c r="F106" s="5"/>
      <c r="G106" s="5"/>
      <c r="H106" s="5"/>
      <c r="I106" s="5"/>
      <c r="J106" s="5" t="s">
        <v>34</v>
      </c>
      <c r="K106" s="3" t="s">
        <v>73</v>
      </c>
      <c r="L106" s="10">
        <v>43286.546365740738</v>
      </c>
      <c r="M106" s="10">
        <v>43286.560231481482</v>
      </c>
      <c r="N106" s="3" t="s">
        <v>576</v>
      </c>
      <c r="O106" s="11">
        <v>1.3866666666666666E-2</v>
      </c>
    </row>
    <row r="107" spans="1:15" ht="15" customHeight="1" x14ac:dyDescent="0.35">
      <c r="A107" s="3" t="s">
        <v>231</v>
      </c>
      <c r="B107" s="3" t="s">
        <v>24</v>
      </c>
      <c r="C107" s="3">
        <v>3</v>
      </c>
      <c r="D107" s="3" t="s">
        <v>194</v>
      </c>
      <c r="E107" s="5"/>
      <c r="F107" s="5"/>
      <c r="G107" s="5"/>
      <c r="H107" s="5"/>
      <c r="I107" s="5"/>
      <c r="J107" s="5" t="s">
        <v>38</v>
      </c>
      <c r="K107" s="3" t="s">
        <v>50</v>
      </c>
      <c r="L107" s="10">
        <v>43286.543946759259</v>
      </c>
      <c r="M107" s="10">
        <v>43286.561620370368</v>
      </c>
      <c r="N107" s="3" t="s">
        <v>484</v>
      </c>
      <c r="O107" s="11">
        <v>1.7679803240740741E-2</v>
      </c>
    </row>
    <row r="108" spans="1:15" ht="15" customHeight="1" x14ac:dyDescent="0.35">
      <c r="A108" s="3" t="s">
        <v>241</v>
      </c>
      <c r="B108" s="3" t="s">
        <v>24</v>
      </c>
      <c r="C108" s="3">
        <v>6</v>
      </c>
      <c r="D108" s="3" t="s">
        <v>242</v>
      </c>
      <c r="E108" s="5">
        <v>43271.517245370371</v>
      </c>
      <c r="F108" s="5">
        <v>43273.620717592596</v>
      </c>
      <c r="G108" s="5" t="s">
        <v>48</v>
      </c>
      <c r="H108" s="5" t="s">
        <v>243</v>
      </c>
      <c r="I108" s="5"/>
      <c r="J108" s="5" t="s">
        <v>38</v>
      </c>
      <c r="K108" s="3" t="s">
        <v>474</v>
      </c>
      <c r="L108" s="10">
        <v>43286.544583333336</v>
      </c>
      <c r="M108" s="10">
        <v>43286.56386574074</v>
      </c>
      <c r="N108" s="3" t="s">
        <v>577</v>
      </c>
      <c r="O108" s="11">
        <v>1.9281759259259259E-2</v>
      </c>
    </row>
    <row r="109" spans="1:15" ht="15" customHeight="1" x14ac:dyDescent="0.35">
      <c r="A109" s="3" t="s">
        <v>237</v>
      </c>
      <c r="B109" s="3" t="s">
        <v>24</v>
      </c>
      <c r="C109" s="3">
        <v>5</v>
      </c>
      <c r="D109" s="3" t="s">
        <v>194</v>
      </c>
      <c r="E109" s="5"/>
      <c r="F109" s="5"/>
      <c r="G109" s="5"/>
      <c r="H109" s="5"/>
      <c r="I109" s="5"/>
      <c r="J109" s="5" t="s">
        <v>38</v>
      </c>
      <c r="K109" s="3" t="s">
        <v>77</v>
      </c>
      <c r="L109" s="10">
        <v>43286.563564814816</v>
      </c>
      <c r="M109" s="10">
        <v>43286.57408564815</v>
      </c>
      <c r="N109" s="3" t="s">
        <v>470</v>
      </c>
      <c r="O109" s="11">
        <v>1.0525578703703702E-2</v>
      </c>
    </row>
    <row r="110" spans="1:15" ht="15" customHeight="1" x14ac:dyDescent="0.35">
      <c r="A110" s="3" t="s">
        <v>263</v>
      </c>
      <c r="B110" s="3" t="s">
        <v>25</v>
      </c>
      <c r="C110" s="3">
        <v>1</v>
      </c>
      <c r="D110" s="3" t="s">
        <v>264</v>
      </c>
      <c r="E110" s="5"/>
      <c r="F110" s="5"/>
      <c r="G110" s="5"/>
      <c r="H110" s="5"/>
      <c r="I110" s="5"/>
      <c r="J110" s="5" t="s">
        <v>38</v>
      </c>
      <c r="K110" s="3" t="s">
        <v>321</v>
      </c>
      <c r="L110" s="10">
        <v>43286.559548611112</v>
      </c>
      <c r="M110" s="10">
        <v>43286.577175925922</v>
      </c>
      <c r="N110" s="3" t="s">
        <v>578</v>
      </c>
      <c r="O110" s="11">
        <v>1.7618634259259257E-2</v>
      </c>
    </row>
    <row r="111" spans="1:15" ht="15" customHeight="1" x14ac:dyDescent="0.35">
      <c r="A111" s="3" t="s">
        <v>251</v>
      </c>
      <c r="B111" s="3" t="s">
        <v>24</v>
      </c>
      <c r="C111" s="3">
        <v>3</v>
      </c>
      <c r="D111" s="3" t="s">
        <v>252</v>
      </c>
      <c r="E111" s="5"/>
      <c r="F111" s="5"/>
      <c r="G111" s="5"/>
      <c r="H111" s="5"/>
      <c r="I111" s="5"/>
      <c r="J111" s="5" t="s">
        <v>38</v>
      </c>
      <c r="K111" s="3" t="s">
        <v>50</v>
      </c>
      <c r="L111" s="10">
        <v>43286.562939814816</v>
      </c>
      <c r="M111" s="10">
        <v>43286.581157407411</v>
      </c>
      <c r="N111" s="3" t="s">
        <v>579</v>
      </c>
      <c r="O111" s="11">
        <v>1.8224490740740739E-2</v>
      </c>
    </row>
    <row r="112" spans="1:15" ht="15" customHeight="1" x14ac:dyDescent="0.35">
      <c r="A112" s="3" t="s">
        <v>248</v>
      </c>
      <c r="B112" s="3" t="s">
        <v>24</v>
      </c>
      <c r="C112" s="3">
        <v>4</v>
      </c>
      <c r="D112" s="3" t="s">
        <v>33</v>
      </c>
      <c r="E112" s="5"/>
      <c r="F112" s="5"/>
      <c r="G112" s="5"/>
      <c r="H112" s="5"/>
      <c r="I112" s="5"/>
      <c r="J112" s="5" t="s">
        <v>38</v>
      </c>
      <c r="K112" s="3" t="s">
        <v>474</v>
      </c>
      <c r="L112" s="10">
        <v>43286.565752314818</v>
      </c>
      <c r="M112" s="10">
        <v>43286.582997685182</v>
      </c>
      <c r="N112" s="3" t="s">
        <v>580</v>
      </c>
      <c r="O112" s="11">
        <v>1.7245787037037039E-2</v>
      </c>
    </row>
    <row r="113" spans="1:15" ht="15" customHeight="1" x14ac:dyDescent="0.35">
      <c r="A113" s="3" t="s">
        <v>249</v>
      </c>
      <c r="B113" s="3" t="s">
        <v>24</v>
      </c>
      <c r="C113" s="3">
        <v>2</v>
      </c>
      <c r="D113" s="3" t="s">
        <v>228</v>
      </c>
      <c r="E113" s="5"/>
      <c r="F113" s="5"/>
      <c r="G113" s="5"/>
      <c r="H113" s="5"/>
      <c r="I113" s="5"/>
      <c r="J113" s="5" t="s">
        <v>38</v>
      </c>
      <c r="K113" s="3" t="s">
        <v>234</v>
      </c>
      <c r="L113" s="10">
        <v>43286.558842592596</v>
      </c>
      <c r="M113" s="10">
        <v>43286.591041666667</v>
      </c>
      <c r="N113" s="3" t="s">
        <v>581</v>
      </c>
      <c r="O113" s="11">
        <v>3.2197615740740738E-2</v>
      </c>
    </row>
    <row r="114" spans="1:15" ht="15" customHeight="1" x14ac:dyDescent="0.35">
      <c r="A114" s="3" t="s">
        <v>261</v>
      </c>
      <c r="B114" s="3" t="s">
        <v>24</v>
      </c>
      <c r="C114" s="3">
        <v>10</v>
      </c>
      <c r="D114" s="3" t="s">
        <v>194</v>
      </c>
      <c r="E114" s="5"/>
      <c r="F114" s="5"/>
      <c r="G114" s="5"/>
      <c r="H114" s="5"/>
      <c r="I114" s="5"/>
      <c r="J114" s="5" t="s">
        <v>38</v>
      </c>
      <c r="K114" s="3" t="s">
        <v>474</v>
      </c>
      <c r="L114" s="10">
        <v>43286.584444444445</v>
      </c>
      <c r="M114" s="10">
        <v>43286.608287037037</v>
      </c>
      <c r="N114" s="3" t="s">
        <v>582</v>
      </c>
      <c r="O114" s="11">
        <v>2.384440972222222E-2</v>
      </c>
    </row>
    <row r="115" spans="1:15" ht="15" customHeight="1" x14ac:dyDescent="0.35">
      <c r="A115" s="3" t="s">
        <v>196</v>
      </c>
      <c r="B115" s="3" t="s">
        <v>23</v>
      </c>
      <c r="C115" s="3">
        <v>1</v>
      </c>
      <c r="D115" s="3" t="s">
        <v>106</v>
      </c>
      <c r="E115" s="5"/>
      <c r="F115" s="5"/>
      <c r="G115" s="5"/>
      <c r="H115" s="5"/>
      <c r="I115" s="5"/>
      <c r="J115" s="5" t="s">
        <v>38</v>
      </c>
      <c r="K115" s="3" t="s">
        <v>321</v>
      </c>
      <c r="L115" s="10">
        <v>43286.581458333334</v>
      </c>
      <c r="M115" s="10">
        <v>43286.615682870368</v>
      </c>
      <c r="N115" s="3" t="s">
        <v>583</v>
      </c>
      <c r="O115" s="11">
        <v>3.4224861111111109E-2</v>
      </c>
    </row>
    <row r="116" spans="1:15" ht="15" customHeight="1" x14ac:dyDescent="0.35">
      <c r="A116" s="3" t="s">
        <v>257</v>
      </c>
      <c r="B116" s="3" t="s">
        <v>23</v>
      </c>
      <c r="C116" s="3">
        <v>1</v>
      </c>
      <c r="D116" s="3" t="s">
        <v>106</v>
      </c>
      <c r="E116" s="5"/>
      <c r="F116" s="5"/>
      <c r="G116" s="5"/>
      <c r="H116" s="5"/>
      <c r="I116" s="5"/>
      <c r="J116" s="5" t="s">
        <v>38</v>
      </c>
      <c r="K116" s="3" t="s">
        <v>50</v>
      </c>
      <c r="L116" s="10">
        <v>43286.583564814813</v>
      </c>
      <c r="M116" s="10">
        <v>43286.623298611114</v>
      </c>
      <c r="N116" s="3" t="s">
        <v>584</v>
      </c>
      <c r="O116" s="11">
        <v>3.9734953703703703E-2</v>
      </c>
    </row>
    <row r="117" spans="1:15" ht="15" customHeight="1" x14ac:dyDescent="0.35">
      <c r="A117" s="3" t="s">
        <v>268</v>
      </c>
      <c r="B117" s="3" t="s">
        <v>24</v>
      </c>
      <c r="C117" s="3">
        <v>11</v>
      </c>
      <c r="D117" s="3" t="s">
        <v>33</v>
      </c>
      <c r="E117" s="5"/>
      <c r="F117" s="5"/>
      <c r="G117" s="5"/>
      <c r="H117" s="5"/>
      <c r="I117" s="5"/>
      <c r="J117" s="5" t="s">
        <v>38</v>
      </c>
      <c r="K117" s="3" t="s">
        <v>474</v>
      </c>
      <c r="L117" s="10">
        <v>43286.610069444447</v>
      </c>
      <c r="M117" s="10">
        <v>43286.62363425926</v>
      </c>
      <c r="N117" s="3" t="s">
        <v>585</v>
      </c>
      <c r="O117" s="11">
        <v>1.3561967592592592E-2</v>
      </c>
    </row>
    <row r="118" spans="1:15" ht="15" customHeight="1" x14ac:dyDescent="0.35">
      <c r="A118" s="3" t="s">
        <v>266</v>
      </c>
      <c r="B118" s="3" t="s">
        <v>24</v>
      </c>
      <c r="C118" s="3">
        <v>15</v>
      </c>
      <c r="D118" s="3" t="s">
        <v>188</v>
      </c>
      <c r="E118" s="5"/>
      <c r="F118" s="5"/>
      <c r="G118" s="5"/>
      <c r="H118" s="5"/>
      <c r="I118" s="5"/>
      <c r="J118" s="5" t="s">
        <v>38</v>
      </c>
      <c r="K118" s="3" t="s">
        <v>234</v>
      </c>
      <c r="L118" s="10">
        <v>43286.593680555554</v>
      </c>
      <c r="M118" s="10">
        <v>43286.630219907405</v>
      </c>
      <c r="N118" s="3" t="s">
        <v>586</v>
      </c>
      <c r="O118" s="11">
        <v>3.6542650462962963E-2</v>
      </c>
    </row>
    <row r="119" spans="1:15" ht="15" customHeight="1" x14ac:dyDescent="0.35">
      <c r="A119" s="3" t="s">
        <v>272</v>
      </c>
      <c r="B119" s="3" t="s">
        <v>24</v>
      </c>
      <c r="C119" s="3">
        <v>15</v>
      </c>
      <c r="D119" s="3" t="s">
        <v>188</v>
      </c>
      <c r="E119" s="5"/>
      <c r="F119" s="5"/>
      <c r="G119" s="5"/>
      <c r="H119" s="5"/>
      <c r="I119" s="5"/>
      <c r="J119" s="5" t="s">
        <v>38</v>
      </c>
      <c r="K119" s="3" t="s">
        <v>77</v>
      </c>
      <c r="L119" s="10">
        <v>43286.627326388887</v>
      </c>
      <c r="M119" s="10">
        <v>43286.640706018516</v>
      </c>
      <c r="N119" s="3" t="s">
        <v>587</v>
      </c>
      <c r="O119" s="11">
        <v>1.3379571759259259E-2</v>
      </c>
    </row>
    <row r="120" spans="1:15" ht="15" customHeight="1" x14ac:dyDescent="0.35">
      <c r="A120" s="3" t="s">
        <v>274</v>
      </c>
      <c r="B120" s="3" t="s">
        <v>24</v>
      </c>
      <c r="C120" s="3">
        <v>7</v>
      </c>
      <c r="D120" s="3" t="s">
        <v>178</v>
      </c>
      <c r="E120" s="5"/>
      <c r="F120" s="5"/>
      <c r="G120" s="5"/>
      <c r="H120" s="5"/>
      <c r="I120" s="5"/>
      <c r="J120" s="5" t="s">
        <v>38</v>
      </c>
      <c r="K120" s="3" t="s">
        <v>50</v>
      </c>
      <c r="L120" s="10">
        <v>43286.625844907408</v>
      </c>
      <c r="M120" s="10">
        <v>43286.645520833335</v>
      </c>
      <c r="N120" s="3" t="s">
        <v>588</v>
      </c>
      <c r="O120" s="11">
        <v>1.9669953703703703E-2</v>
      </c>
    </row>
    <row r="121" spans="1:15" ht="15" customHeight="1" x14ac:dyDescent="0.35">
      <c r="A121" s="3" t="s">
        <v>269</v>
      </c>
      <c r="B121" s="3" t="s">
        <v>24</v>
      </c>
      <c r="C121" s="3">
        <v>6</v>
      </c>
      <c r="D121" s="3" t="s">
        <v>270</v>
      </c>
      <c r="E121" s="5"/>
      <c r="F121" s="5"/>
      <c r="G121" s="5"/>
      <c r="H121" s="5"/>
      <c r="I121" s="5"/>
      <c r="J121" s="5" t="s">
        <v>38</v>
      </c>
      <c r="K121" s="3" t="s">
        <v>321</v>
      </c>
      <c r="L121" s="10">
        <v>43286.621817129628</v>
      </c>
      <c r="M121" s="10">
        <v>43286.64671296296</v>
      </c>
      <c r="N121" s="3" t="s">
        <v>589</v>
      </c>
      <c r="O121" s="11">
        <v>2.4894432870370367E-2</v>
      </c>
    </row>
    <row r="122" spans="1:15" ht="15" customHeight="1" x14ac:dyDescent="0.35">
      <c r="A122" s="3" t="s">
        <v>278</v>
      </c>
      <c r="B122" s="3" t="s">
        <v>25</v>
      </c>
      <c r="C122" s="3">
        <v>1</v>
      </c>
      <c r="D122" s="3" t="s">
        <v>279</v>
      </c>
      <c r="E122" s="5"/>
      <c r="F122" s="5"/>
      <c r="G122" s="5"/>
      <c r="H122" s="5"/>
      <c r="I122" s="5"/>
      <c r="J122" s="5" t="s">
        <v>38</v>
      </c>
      <c r="K122" s="3" t="s">
        <v>321</v>
      </c>
      <c r="L122" s="10">
        <v>43286.649444444447</v>
      </c>
      <c r="M122" s="10">
        <v>43286.655405092592</v>
      </c>
      <c r="N122" s="3" t="s">
        <v>561</v>
      </c>
      <c r="O122" s="11">
        <v>5.9557291666666665E-3</v>
      </c>
    </row>
    <row r="123" spans="1:15" ht="15" customHeight="1" x14ac:dyDescent="0.35">
      <c r="A123" s="3" t="s">
        <v>276</v>
      </c>
      <c r="B123" s="3" t="s">
        <v>25</v>
      </c>
      <c r="C123" s="3">
        <v>1</v>
      </c>
      <c r="D123" s="3" t="s">
        <v>277</v>
      </c>
      <c r="E123" s="5"/>
      <c r="F123" s="5"/>
      <c r="G123" s="5"/>
      <c r="H123" s="5"/>
      <c r="I123" s="5"/>
      <c r="J123" s="5" t="s">
        <v>38</v>
      </c>
      <c r="K123" s="3" t="s">
        <v>321</v>
      </c>
      <c r="L123" s="10">
        <v>43286.656053240738</v>
      </c>
      <c r="M123" s="10">
        <v>43286.665393518517</v>
      </c>
      <c r="N123" s="3" t="s">
        <v>561</v>
      </c>
      <c r="O123" s="11">
        <v>9.3383101851851839E-3</v>
      </c>
    </row>
    <row r="124" spans="1:15" ht="15" customHeight="1" x14ac:dyDescent="0.35">
      <c r="A124" s="3" t="s">
        <v>280</v>
      </c>
      <c r="B124" s="3" t="s">
        <v>24</v>
      </c>
      <c r="C124" s="3">
        <v>10</v>
      </c>
      <c r="D124" s="3" t="s">
        <v>106</v>
      </c>
      <c r="E124" s="5"/>
      <c r="F124" s="5"/>
      <c r="G124" s="5"/>
      <c r="H124" s="5"/>
      <c r="I124" s="5"/>
      <c r="J124" s="5" t="s">
        <v>38</v>
      </c>
      <c r="K124" s="3" t="s">
        <v>474</v>
      </c>
      <c r="L124" s="10">
        <v>43286.688009259262</v>
      </c>
      <c r="M124" s="10">
        <v>43286.704224537039</v>
      </c>
      <c r="N124" s="3" t="s">
        <v>590</v>
      </c>
      <c r="O124" s="11">
        <v>1.6208969907407406E-2</v>
      </c>
    </row>
    <row r="125" spans="1:15" ht="15" customHeight="1" x14ac:dyDescent="0.35">
      <c r="A125" s="3" t="s">
        <v>285</v>
      </c>
      <c r="B125" s="3" t="s">
        <v>24</v>
      </c>
      <c r="C125" s="3">
        <v>6</v>
      </c>
      <c r="D125" s="3" t="s">
        <v>143</v>
      </c>
      <c r="E125" s="5"/>
      <c r="F125" s="5"/>
      <c r="G125" s="5"/>
      <c r="H125" s="5"/>
      <c r="I125" s="5"/>
      <c r="J125" s="5" t="s">
        <v>34</v>
      </c>
      <c r="K125" s="3" t="s">
        <v>73</v>
      </c>
      <c r="L125" s="10">
        <v>43287.347708333335</v>
      </c>
      <c r="M125" s="10">
        <v>43287.36986111111</v>
      </c>
      <c r="N125" s="3" t="s">
        <v>515</v>
      </c>
      <c r="O125" s="11">
        <v>2.2147268518518518E-2</v>
      </c>
    </row>
    <row r="126" spans="1:15" ht="15" customHeight="1" x14ac:dyDescent="0.35">
      <c r="A126" s="3" t="s">
        <v>325</v>
      </c>
      <c r="B126" s="3" t="s">
        <v>23</v>
      </c>
      <c r="C126" s="3">
        <v>1</v>
      </c>
      <c r="D126" s="3" t="s">
        <v>106</v>
      </c>
      <c r="E126" s="5">
        <v>43266.648668981485</v>
      </c>
      <c r="F126" s="5">
        <v>43278.371782407405</v>
      </c>
      <c r="G126" s="5" t="s">
        <v>48</v>
      </c>
      <c r="H126" s="5" t="s">
        <v>326</v>
      </c>
      <c r="I126" s="5"/>
      <c r="J126" s="5" t="s">
        <v>38</v>
      </c>
      <c r="K126" s="3" t="s">
        <v>73</v>
      </c>
      <c r="L126" s="10">
        <v>43287.426134259258</v>
      </c>
      <c r="M126" s="10">
        <v>43287.446469907409</v>
      </c>
      <c r="N126" s="3" t="s">
        <v>591</v>
      </c>
      <c r="O126" s="11">
        <v>2.0342569444444444E-2</v>
      </c>
    </row>
    <row r="127" spans="1:15" ht="15" customHeight="1" x14ac:dyDescent="0.35">
      <c r="A127" s="3" t="s">
        <v>254</v>
      </c>
      <c r="B127" s="3" t="s">
        <v>25</v>
      </c>
      <c r="C127" s="3">
        <v>1</v>
      </c>
      <c r="D127" s="3" t="s">
        <v>255</v>
      </c>
      <c r="E127" s="5"/>
      <c r="F127" s="5"/>
      <c r="G127" s="5"/>
      <c r="H127" s="5"/>
      <c r="I127" s="5"/>
      <c r="J127" s="5" t="s">
        <v>38</v>
      </c>
      <c r="K127" s="3" t="s">
        <v>321</v>
      </c>
      <c r="L127" s="10">
        <v>43287.42728009259</v>
      </c>
      <c r="M127" s="10">
        <v>43287.446504629632</v>
      </c>
      <c r="N127" s="3" t="s">
        <v>592</v>
      </c>
      <c r="O127" s="11">
        <v>1.9223101851851852E-2</v>
      </c>
    </row>
    <row r="128" spans="1:15" ht="15" customHeight="1" x14ac:dyDescent="0.35">
      <c r="A128" s="3" t="s">
        <v>287</v>
      </c>
      <c r="B128" s="3" t="s">
        <v>24</v>
      </c>
      <c r="C128" s="3">
        <v>13</v>
      </c>
      <c r="D128" s="3" t="s">
        <v>283</v>
      </c>
      <c r="E128" s="5"/>
      <c r="F128" s="5"/>
      <c r="G128" s="5"/>
      <c r="H128" s="5"/>
      <c r="I128" s="5"/>
      <c r="J128" s="5" t="s">
        <v>155</v>
      </c>
      <c r="K128" s="3" t="s">
        <v>77</v>
      </c>
      <c r="L128" s="10">
        <v>43287.451481481483</v>
      </c>
      <c r="M128" s="10">
        <v>43287.460844907408</v>
      </c>
      <c r="N128" s="3" t="s">
        <v>470</v>
      </c>
      <c r="O128" s="11">
        <v>9.3609606481481495E-3</v>
      </c>
    </row>
    <row r="129" spans="1:15" ht="45" customHeight="1" x14ac:dyDescent="0.35">
      <c r="A129" s="3" t="s">
        <v>335</v>
      </c>
      <c r="B129" s="3" t="s">
        <v>23</v>
      </c>
      <c r="C129" s="3">
        <v>1</v>
      </c>
      <c r="D129" s="3" t="s">
        <v>336</v>
      </c>
      <c r="E129" s="5">
        <v>43259.56082175926</v>
      </c>
      <c r="F129" s="5">
        <v>43262.4919212963</v>
      </c>
      <c r="G129" s="5" t="s">
        <v>48</v>
      </c>
      <c r="H129" s="5" t="s">
        <v>337</v>
      </c>
      <c r="I129" s="5" t="s">
        <v>338</v>
      </c>
      <c r="J129" s="5" t="s">
        <v>38</v>
      </c>
      <c r="K129" s="3" t="s">
        <v>234</v>
      </c>
      <c r="L129" s="10">
        <v>43287.417766203704</v>
      </c>
      <c r="M129" s="10">
        <v>43287.470682870371</v>
      </c>
      <c r="N129" s="3" t="s">
        <v>586</v>
      </c>
      <c r="O129" s="11">
        <v>5.2915914351851855E-2</v>
      </c>
    </row>
    <row r="130" spans="1:15" ht="15" customHeight="1" x14ac:dyDescent="0.35">
      <c r="A130" s="3" t="s">
        <v>282</v>
      </c>
      <c r="B130" s="3" t="s">
        <v>24</v>
      </c>
      <c r="C130" s="3">
        <v>4</v>
      </c>
      <c r="D130" s="3" t="s">
        <v>283</v>
      </c>
      <c r="E130" s="5"/>
      <c r="F130" s="5"/>
      <c r="G130" s="5"/>
      <c r="H130" s="5"/>
      <c r="I130" s="5"/>
      <c r="J130" s="5" t="s">
        <v>38</v>
      </c>
      <c r="K130" s="3" t="s">
        <v>73</v>
      </c>
      <c r="L130" s="10">
        <v>43287.448368055557</v>
      </c>
      <c r="M130" s="10">
        <v>43287.472824074073</v>
      </c>
      <c r="N130" s="3" t="s">
        <v>593</v>
      </c>
      <c r="O130" s="11">
        <v>2.4451030092592588E-2</v>
      </c>
    </row>
    <row r="131" spans="1:15" ht="15" customHeight="1" x14ac:dyDescent="0.35">
      <c r="A131" s="3" t="s">
        <v>302</v>
      </c>
      <c r="B131" s="3" t="s">
        <v>24</v>
      </c>
      <c r="C131" s="3">
        <v>10</v>
      </c>
      <c r="D131" s="3" t="s">
        <v>106</v>
      </c>
      <c r="E131" s="5"/>
      <c r="F131" s="5"/>
      <c r="G131" s="5"/>
      <c r="H131" s="5"/>
      <c r="I131" s="5"/>
      <c r="J131" s="5" t="s">
        <v>38</v>
      </c>
      <c r="K131" s="3" t="s">
        <v>77</v>
      </c>
      <c r="L131" s="10">
        <v>43287.492384259262</v>
      </c>
      <c r="M131" s="10">
        <v>43287.502743055556</v>
      </c>
      <c r="N131" s="3" t="s">
        <v>594</v>
      </c>
      <c r="O131" s="11">
        <v>1.0357962962962963E-2</v>
      </c>
    </row>
    <row r="132" spans="1:15" ht="15" customHeight="1" x14ac:dyDescent="0.35">
      <c r="A132" s="3" t="s">
        <v>291</v>
      </c>
      <c r="B132" s="3" t="s">
        <v>24</v>
      </c>
      <c r="C132" s="3">
        <v>8</v>
      </c>
      <c r="D132" s="3" t="s">
        <v>292</v>
      </c>
      <c r="E132" s="5"/>
      <c r="F132" s="5"/>
      <c r="G132" s="5"/>
      <c r="H132" s="5"/>
      <c r="I132" s="5"/>
      <c r="J132" s="5" t="s">
        <v>155</v>
      </c>
      <c r="K132" s="3" t="s">
        <v>73</v>
      </c>
      <c r="L132" s="10">
        <v>43287.490706018521</v>
      </c>
      <c r="M132" s="10">
        <v>43287.511608796296</v>
      </c>
      <c r="N132" s="3" t="s">
        <v>515</v>
      </c>
      <c r="O132" s="11">
        <v>2.0906064814814815E-2</v>
      </c>
    </row>
    <row r="133" spans="1:15" ht="15" customHeight="1" x14ac:dyDescent="0.35">
      <c r="A133" s="3" t="s">
        <v>342</v>
      </c>
      <c r="B133" s="3" t="s">
        <v>23</v>
      </c>
      <c r="C133" s="3">
        <v>1</v>
      </c>
      <c r="D133" s="3" t="s">
        <v>76</v>
      </c>
      <c r="E133" s="5"/>
      <c r="F133" s="5"/>
      <c r="G133" s="5"/>
      <c r="H133" s="5"/>
      <c r="I133" s="5"/>
      <c r="J133" s="5" t="s">
        <v>38</v>
      </c>
      <c r="K133" s="3" t="s">
        <v>50</v>
      </c>
      <c r="L133" s="10">
        <v>43287.464085648149</v>
      </c>
      <c r="M133" s="10">
        <v>43287.51253472222</v>
      </c>
      <c r="N133" s="3" t="s">
        <v>595</v>
      </c>
      <c r="O133" s="11">
        <v>4.8442685185185186E-2</v>
      </c>
    </row>
    <row r="134" spans="1:15" ht="15" customHeight="1" x14ac:dyDescent="0.35">
      <c r="A134" s="3" t="s">
        <v>296</v>
      </c>
      <c r="B134" s="3" t="s">
        <v>24</v>
      </c>
      <c r="C134" s="3">
        <v>5</v>
      </c>
      <c r="D134" s="3" t="s">
        <v>297</v>
      </c>
      <c r="E134" s="5"/>
      <c r="F134" s="5"/>
      <c r="G134" s="5"/>
      <c r="H134" s="5"/>
      <c r="I134" s="5"/>
      <c r="J134" s="5" t="s">
        <v>155</v>
      </c>
      <c r="K134" s="3" t="s">
        <v>77</v>
      </c>
      <c r="L134" s="10">
        <v>43287.503541666665</v>
      </c>
      <c r="M134" s="10">
        <v>43287.514687499999</v>
      </c>
      <c r="N134" s="3" t="s">
        <v>470</v>
      </c>
      <c r="O134" s="11">
        <v>1.1143530092592592E-2</v>
      </c>
    </row>
    <row r="135" spans="1:15" ht="15" customHeight="1" x14ac:dyDescent="0.35">
      <c r="A135" s="3" t="s">
        <v>294</v>
      </c>
      <c r="B135" s="3" t="s">
        <v>24</v>
      </c>
      <c r="C135" s="3">
        <v>6</v>
      </c>
      <c r="D135" s="3" t="s">
        <v>143</v>
      </c>
      <c r="E135" s="5"/>
      <c r="F135" s="5"/>
      <c r="G135" s="5"/>
      <c r="H135" s="5"/>
      <c r="I135" s="5"/>
      <c r="J135" s="5" t="s">
        <v>155</v>
      </c>
      <c r="K135" s="3" t="s">
        <v>77</v>
      </c>
      <c r="L135" s="10">
        <v>43287.519780092596</v>
      </c>
      <c r="M135" s="10">
        <v>43287.529502314814</v>
      </c>
      <c r="N135" s="3" t="s">
        <v>470</v>
      </c>
      <c r="O135" s="11">
        <v>9.7301851851851855E-3</v>
      </c>
    </row>
    <row r="136" spans="1:15" ht="15" customHeight="1" x14ac:dyDescent="0.35">
      <c r="A136" s="3" t="s">
        <v>289</v>
      </c>
      <c r="B136" s="3" t="s">
        <v>24</v>
      </c>
      <c r="C136" s="3">
        <v>10</v>
      </c>
      <c r="D136" s="3" t="s">
        <v>203</v>
      </c>
      <c r="E136" s="5"/>
      <c r="F136" s="5"/>
      <c r="G136" s="5"/>
      <c r="H136" s="5"/>
      <c r="I136" s="5"/>
      <c r="J136" s="5" t="s">
        <v>38</v>
      </c>
      <c r="K136" s="3" t="s">
        <v>50</v>
      </c>
      <c r="L136" s="10">
        <v>43287.514432870368</v>
      </c>
      <c r="M136" s="10">
        <v>43287.532418981478</v>
      </c>
      <c r="N136" s="3" t="s">
        <v>596</v>
      </c>
      <c r="O136" s="11">
        <v>1.7989502314814814E-2</v>
      </c>
    </row>
    <row r="137" spans="1:15" ht="15" customHeight="1" x14ac:dyDescent="0.35">
      <c r="A137" s="3" t="s">
        <v>299</v>
      </c>
      <c r="B137" s="3" t="s">
        <v>24</v>
      </c>
      <c r="C137" s="3">
        <v>5</v>
      </c>
      <c r="D137" s="3" t="s">
        <v>300</v>
      </c>
      <c r="E137" s="5"/>
      <c r="F137" s="5"/>
      <c r="G137" s="5"/>
      <c r="H137" s="5"/>
      <c r="I137" s="5"/>
      <c r="J137" s="5" t="s">
        <v>155</v>
      </c>
      <c r="K137" s="3" t="s">
        <v>73</v>
      </c>
      <c r="L137" s="10">
        <v>43287.517141203702</v>
      </c>
      <c r="M137" s="10">
        <v>43287.532835648148</v>
      </c>
      <c r="N137" s="3" t="s">
        <v>515</v>
      </c>
      <c r="O137" s="11">
        <v>1.5696168981481479E-2</v>
      </c>
    </row>
    <row r="138" spans="1:15" ht="15" customHeight="1" x14ac:dyDescent="0.35">
      <c r="A138" s="3" t="s">
        <v>301</v>
      </c>
      <c r="B138" s="3" t="s">
        <v>24</v>
      </c>
      <c r="C138" s="3">
        <v>6</v>
      </c>
      <c r="D138" s="3" t="s">
        <v>143</v>
      </c>
      <c r="E138" s="5"/>
      <c r="F138" s="5"/>
      <c r="G138" s="5"/>
      <c r="H138" s="5"/>
      <c r="I138" s="5"/>
      <c r="J138" s="5" t="s">
        <v>155</v>
      </c>
      <c r="K138" s="3" t="s">
        <v>77</v>
      </c>
      <c r="L138" s="10">
        <v>43287.531643518516</v>
      </c>
      <c r="M138" s="10">
        <v>43287.540648148148</v>
      </c>
      <c r="N138" s="3" t="s">
        <v>564</v>
      </c>
      <c r="O138" s="11">
        <v>9.000972222222221E-3</v>
      </c>
    </row>
    <row r="139" spans="1:15" ht="15" customHeight="1" x14ac:dyDescent="0.35">
      <c r="A139" s="3" t="s">
        <v>323</v>
      </c>
      <c r="B139" s="3" t="s">
        <v>23</v>
      </c>
      <c r="C139" s="3">
        <v>1</v>
      </c>
      <c r="D139" s="3" t="s">
        <v>324</v>
      </c>
      <c r="E139" s="5"/>
      <c r="F139" s="5"/>
      <c r="G139" s="5"/>
      <c r="H139" s="5"/>
      <c r="I139" s="5"/>
      <c r="J139" s="5" t="s">
        <v>34</v>
      </c>
      <c r="K139" s="3" t="s">
        <v>321</v>
      </c>
      <c r="L139" s="10">
        <v>43287.447581018518</v>
      </c>
      <c r="M139" s="10">
        <v>43287.548171296294</v>
      </c>
      <c r="N139" s="3" t="s">
        <v>597</v>
      </c>
      <c r="O139" s="11">
        <v>0.10058633101851851</v>
      </c>
    </row>
    <row r="140" spans="1:15" ht="15" customHeight="1" x14ac:dyDescent="0.35">
      <c r="A140" s="3" t="s">
        <v>311</v>
      </c>
      <c r="B140" s="3" t="s">
        <v>24</v>
      </c>
      <c r="C140" s="3">
        <v>5</v>
      </c>
      <c r="D140" s="3" t="s">
        <v>203</v>
      </c>
      <c r="E140" s="5"/>
      <c r="F140" s="5"/>
      <c r="G140" s="5"/>
      <c r="H140" s="5"/>
      <c r="I140" s="5"/>
      <c r="J140" s="5" t="s">
        <v>38</v>
      </c>
      <c r="K140" s="3" t="s">
        <v>77</v>
      </c>
      <c r="L140" s="10">
        <v>43287.542025462964</v>
      </c>
      <c r="M140" s="10">
        <v>43287.556192129632</v>
      </c>
      <c r="N140" s="3" t="s">
        <v>598</v>
      </c>
      <c r="O140" s="11">
        <v>1.41665625E-2</v>
      </c>
    </row>
    <row r="141" spans="1:15" ht="15" customHeight="1" x14ac:dyDescent="0.35">
      <c r="A141" s="3" t="s">
        <v>307</v>
      </c>
      <c r="B141" s="3" t="s">
        <v>24</v>
      </c>
      <c r="C141" s="3">
        <v>3</v>
      </c>
      <c r="D141" s="3" t="s">
        <v>203</v>
      </c>
      <c r="E141" s="5"/>
      <c r="F141" s="5"/>
      <c r="G141" s="5"/>
      <c r="H141" s="5"/>
      <c r="I141" s="5"/>
      <c r="J141" s="5" t="s">
        <v>38</v>
      </c>
      <c r="K141" s="3" t="s">
        <v>73</v>
      </c>
      <c r="L141" s="10">
        <v>43287.535405092596</v>
      </c>
      <c r="M141" s="10">
        <v>43287.556851851848</v>
      </c>
      <c r="N141" s="3" t="s">
        <v>515</v>
      </c>
      <c r="O141" s="11">
        <v>2.1451828703703702E-2</v>
      </c>
    </row>
    <row r="142" spans="1:15" ht="15" customHeight="1" x14ac:dyDescent="0.35">
      <c r="A142" s="3" t="s">
        <v>305</v>
      </c>
      <c r="B142" s="3" t="s">
        <v>24</v>
      </c>
      <c r="C142" s="3">
        <v>3</v>
      </c>
      <c r="D142" s="3" t="s">
        <v>203</v>
      </c>
      <c r="E142" s="5"/>
      <c r="F142" s="5"/>
      <c r="G142" s="5"/>
      <c r="H142" s="5"/>
      <c r="I142" s="5"/>
      <c r="J142" s="5" t="s">
        <v>38</v>
      </c>
      <c r="K142" s="3" t="s">
        <v>50</v>
      </c>
      <c r="L142" s="10">
        <v>43287.541967592595</v>
      </c>
      <c r="M142" s="10">
        <v>43287.562534722223</v>
      </c>
      <c r="N142" s="3" t="s">
        <v>484</v>
      </c>
      <c r="O142" s="11">
        <v>2.0562673611111113E-2</v>
      </c>
    </row>
    <row r="143" spans="1:15" ht="15" customHeight="1" x14ac:dyDescent="0.35">
      <c r="A143" s="3" t="s">
        <v>304</v>
      </c>
      <c r="B143" s="3" t="s">
        <v>24</v>
      </c>
      <c r="C143" s="3">
        <v>8</v>
      </c>
      <c r="D143" s="3" t="s">
        <v>33</v>
      </c>
      <c r="E143" s="5"/>
      <c r="F143" s="5"/>
      <c r="G143" s="5"/>
      <c r="H143" s="5"/>
      <c r="I143" s="5"/>
      <c r="J143" s="5" t="s">
        <v>38</v>
      </c>
      <c r="K143" s="3" t="s">
        <v>234</v>
      </c>
      <c r="L143" s="10">
        <v>43287.534212962964</v>
      </c>
      <c r="M143" s="10">
        <v>43287.572777777779</v>
      </c>
      <c r="N143" s="3" t="s">
        <v>586</v>
      </c>
      <c r="O143" s="11">
        <v>3.8563981481481484E-2</v>
      </c>
    </row>
    <row r="144" spans="1:15" ht="15" customHeight="1" x14ac:dyDescent="0.35">
      <c r="A144" s="3" t="s">
        <v>313</v>
      </c>
      <c r="B144" s="3" t="s">
        <v>24</v>
      </c>
      <c r="C144" s="3">
        <v>4</v>
      </c>
      <c r="D144" s="3" t="s">
        <v>33</v>
      </c>
      <c r="E144" s="5"/>
      <c r="F144" s="5"/>
      <c r="G144" s="5"/>
      <c r="H144" s="5"/>
      <c r="I144" s="5"/>
      <c r="J144" s="5" t="s">
        <v>38</v>
      </c>
      <c r="K144" s="3" t="s">
        <v>321</v>
      </c>
      <c r="L144" s="10">
        <v>43287.562824074077</v>
      </c>
      <c r="M144" s="10">
        <v>43287.573969907404</v>
      </c>
      <c r="N144" s="3" t="s">
        <v>599</v>
      </c>
      <c r="O144" s="11">
        <v>1.1142581018518519E-2</v>
      </c>
    </row>
    <row r="145" spans="1:15" ht="15" customHeight="1" x14ac:dyDescent="0.35">
      <c r="A145" s="3" t="s">
        <v>306</v>
      </c>
      <c r="B145" s="3" t="s">
        <v>24</v>
      </c>
      <c r="C145" s="3">
        <v>4</v>
      </c>
      <c r="D145" s="3" t="s">
        <v>203</v>
      </c>
      <c r="E145" s="5"/>
      <c r="F145" s="5"/>
      <c r="G145" s="5"/>
      <c r="H145" s="5"/>
      <c r="I145" s="5"/>
      <c r="J145" s="5" t="s">
        <v>38</v>
      </c>
      <c r="K145" s="3" t="s">
        <v>73</v>
      </c>
      <c r="L145" s="10">
        <v>43287.55840277778</v>
      </c>
      <c r="M145" s="10">
        <v>43287.57403935185</v>
      </c>
      <c r="N145" s="3" t="s">
        <v>515</v>
      </c>
      <c r="O145" s="11">
        <v>1.5635937499999999E-2</v>
      </c>
    </row>
    <row r="146" spans="1:15" ht="15" customHeight="1" x14ac:dyDescent="0.35">
      <c r="A146" s="3" t="s">
        <v>314</v>
      </c>
      <c r="B146" s="3" t="s">
        <v>24</v>
      </c>
      <c r="C146" s="3">
        <v>2</v>
      </c>
      <c r="D146" s="3" t="s">
        <v>203</v>
      </c>
      <c r="E146" s="5"/>
      <c r="F146" s="5"/>
      <c r="G146" s="5"/>
      <c r="H146" s="5"/>
      <c r="I146" s="5"/>
      <c r="J146" s="5" t="s">
        <v>38</v>
      </c>
      <c r="K146" s="3" t="s">
        <v>77</v>
      </c>
      <c r="L146" s="10">
        <v>43287.558506944442</v>
      </c>
      <c r="M146" s="10">
        <v>43287.574224537035</v>
      </c>
      <c r="N146" s="3" t="s">
        <v>470</v>
      </c>
      <c r="O146" s="11">
        <v>1.5716157407407404E-2</v>
      </c>
    </row>
    <row r="147" spans="1:15" ht="15" customHeight="1" x14ac:dyDescent="0.35">
      <c r="A147" s="3" t="s">
        <v>316</v>
      </c>
      <c r="B147" s="3" t="s">
        <v>24</v>
      </c>
      <c r="C147" s="3">
        <v>2</v>
      </c>
      <c r="D147" s="3" t="s">
        <v>203</v>
      </c>
      <c r="E147" s="5"/>
      <c r="F147" s="5"/>
      <c r="G147" s="5"/>
      <c r="H147" s="5"/>
      <c r="I147" s="5"/>
      <c r="J147" s="5" t="s">
        <v>38</v>
      </c>
      <c r="K147" s="3" t="s">
        <v>50</v>
      </c>
      <c r="L147" s="10">
        <v>43287.563055555554</v>
      </c>
      <c r="M147" s="10">
        <v>43287.582835648151</v>
      </c>
      <c r="N147" s="3" t="s">
        <v>484</v>
      </c>
      <c r="O147" s="11">
        <v>1.978912037037037E-2</v>
      </c>
    </row>
    <row r="148" spans="1:15" ht="15" customHeight="1" x14ac:dyDescent="0.35">
      <c r="A148" s="3" t="s">
        <v>317</v>
      </c>
      <c r="B148" s="3" t="s">
        <v>24</v>
      </c>
      <c r="C148" s="3">
        <v>2</v>
      </c>
      <c r="D148" s="3" t="s">
        <v>106</v>
      </c>
      <c r="E148" s="5"/>
      <c r="F148" s="5"/>
      <c r="G148" s="5"/>
      <c r="H148" s="5"/>
      <c r="I148" s="5"/>
      <c r="J148" s="5" t="s">
        <v>38</v>
      </c>
      <c r="K148" s="3" t="s">
        <v>77</v>
      </c>
      <c r="L148" s="10">
        <v>43287.574756944443</v>
      </c>
      <c r="M148" s="10">
        <v>43287.582997685182</v>
      </c>
      <c r="N148" s="3" t="s">
        <v>600</v>
      </c>
      <c r="O148" s="11">
        <v>8.2411921296296296E-3</v>
      </c>
    </row>
    <row r="149" spans="1:15" ht="15" customHeight="1" x14ac:dyDescent="0.35">
      <c r="A149" s="3" t="s">
        <v>333</v>
      </c>
      <c r="B149" s="3" t="s">
        <v>24</v>
      </c>
      <c r="C149" s="3">
        <v>2</v>
      </c>
      <c r="D149" s="3" t="s">
        <v>203</v>
      </c>
      <c r="E149" s="5"/>
      <c r="F149" s="5"/>
      <c r="G149" s="5"/>
      <c r="H149" s="5"/>
      <c r="I149" s="5"/>
      <c r="J149" s="5" t="s">
        <v>38</v>
      </c>
      <c r="K149" s="3" t="s">
        <v>73</v>
      </c>
      <c r="L149" s="10">
        <v>43287.574872685182</v>
      </c>
      <c r="M149" s="10">
        <v>43287.589224537034</v>
      </c>
      <c r="N149" s="3" t="s">
        <v>515</v>
      </c>
      <c r="O149" s="11">
        <v>1.4349108796296297E-2</v>
      </c>
    </row>
    <row r="150" spans="1:15" ht="15" customHeight="1" x14ac:dyDescent="0.35">
      <c r="A150" s="3" t="s">
        <v>309</v>
      </c>
      <c r="B150" s="3" t="s">
        <v>24</v>
      </c>
      <c r="C150" s="3">
        <v>5</v>
      </c>
      <c r="D150" s="3" t="s">
        <v>203</v>
      </c>
      <c r="E150" s="5"/>
      <c r="F150" s="5"/>
      <c r="G150" s="5"/>
      <c r="H150" s="5"/>
      <c r="I150" s="5"/>
      <c r="J150" s="5" t="s">
        <v>38</v>
      </c>
      <c r="K150" s="3" t="s">
        <v>321</v>
      </c>
      <c r="L150" s="10">
        <v>43287.575300925928</v>
      </c>
      <c r="M150" s="10">
        <v>43287.595092592594</v>
      </c>
      <c r="N150" s="3" t="s">
        <v>599</v>
      </c>
      <c r="O150" s="11">
        <v>1.9794930555555555E-2</v>
      </c>
    </row>
    <row r="151" spans="1:15" ht="15" customHeight="1" x14ac:dyDescent="0.35">
      <c r="A151" s="3" t="s">
        <v>343</v>
      </c>
      <c r="B151" s="3" t="s">
        <v>24</v>
      </c>
      <c r="C151" s="3">
        <v>8</v>
      </c>
      <c r="D151" s="3" t="s">
        <v>188</v>
      </c>
      <c r="E151" s="5"/>
      <c r="F151" s="5"/>
      <c r="G151" s="5"/>
      <c r="H151" s="5"/>
      <c r="I151" s="5"/>
      <c r="J151" s="5" t="s">
        <v>155</v>
      </c>
      <c r="K151" s="3" t="s">
        <v>77</v>
      </c>
      <c r="L151" s="10">
        <v>43287.590289351851</v>
      </c>
      <c r="M151" s="10">
        <v>43287.601168981484</v>
      </c>
      <c r="N151" s="3" t="s">
        <v>470</v>
      </c>
      <c r="O151" s="11">
        <v>1.088048611111111E-2</v>
      </c>
    </row>
    <row r="152" spans="1:15" ht="15" customHeight="1" x14ac:dyDescent="0.35">
      <c r="A152" s="3" t="s">
        <v>328</v>
      </c>
      <c r="B152" s="3" t="s">
        <v>24</v>
      </c>
      <c r="C152" s="3">
        <v>3</v>
      </c>
      <c r="D152" s="3" t="s">
        <v>80</v>
      </c>
      <c r="E152" s="5"/>
      <c r="F152" s="5"/>
      <c r="G152" s="5"/>
      <c r="H152" s="5"/>
      <c r="I152" s="5"/>
      <c r="J152" s="5" t="s">
        <v>38</v>
      </c>
      <c r="K152" s="3" t="s">
        <v>321</v>
      </c>
      <c r="L152" s="10">
        <v>43287.596435185187</v>
      </c>
      <c r="M152" s="10">
        <v>43287.607858796298</v>
      </c>
      <c r="N152" s="3" t="s">
        <v>599</v>
      </c>
      <c r="O152" s="11">
        <v>1.1429166666666666E-2</v>
      </c>
    </row>
    <row r="153" spans="1:15" ht="15" customHeight="1" x14ac:dyDescent="0.35">
      <c r="A153" s="3" t="s">
        <v>345</v>
      </c>
      <c r="B153" s="3" t="s">
        <v>24</v>
      </c>
      <c r="C153" s="3">
        <v>14</v>
      </c>
      <c r="D153" s="3" t="s">
        <v>85</v>
      </c>
      <c r="E153" s="5"/>
      <c r="F153" s="5"/>
      <c r="G153" s="5"/>
      <c r="H153" s="5"/>
      <c r="I153" s="5"/>
      <c r="J153" s="5" t="s">
        <v>38</v>
      </c>
      <c r="K153" s="3" t="s">
        <v>73</v>
      </c>
      <c r="L153" s="10">
        <v>43287.591805555552</v>
      </c>
      <c r="M153" s="10">
        <v>43287.612511574072</v>
      </c>
      <c r="N153" s="3" t="s">
        <v>576</v>
      </c>
      <c r="O153" s="11">
        <v>2.071195601851852E-2</v>
      </c>
    </row>
    <row r="154" spans="1:15" ht="15" customHeight="1" x14ac:dyDescent="0.35">
      <c r="A154" s="3" t="s">
        <v>349</v>
      </c>
      <c r="B154" s="3" t="s">
        <v>24</v>
      </c>
      <c r="C154" s="3">
        <v>5</v>
      </c>
      <c r="D154" s="3" t="s">
        <v>106</v>
      </c>
      <c r="E154" s="5"/>
      <c r="F154" s="5"/>
      <c r="G154" s="5"/>
      <c r="H154" s="5"/>
      <c r="I154" s="5"/>
      <c r="J154" s="5" t="s">
        <v>38</v>
      </c>
      <c r="K154" s="3" t="s">
        <v>321</v>
      </c>
      <c r="L154" s="10">
        <v>43287.609884259262</v>
      </c>
      <c r="M154" s="10">
        <v>43287.625057870369</v>
      </c>
      <c r="N154" s="3" t="s">
        <v>599</v>
      </c>
      <c r="O154" s="11">
        <v>1.5179594907407406E-2</v>
      </c>
    </row>
    <row r="155" spans="1:15" ht="15" customHeight="1" x14ac:dyDescent="0.35">
      <c r="A155" s="3" t="s">
        <v>347</v>
      </c>
      <c r="B155" s="3" t="s">
        <v>24</v>
      </c>
      <c r="C155" s="3">
        <v>6</v>
      </c>
      <c r="D155" s="3" t="s">
        <v>106</v>
      </c>
      <c r="E155" s="5"/>
      <c r="F155" s="5"/>
      <c r="G155" s="5"/>
      <c r="H155" s="5"/>
      <c r="I155" s="5"/>
      <c r="J155" s="5" t="s">
        <v>155</v>
      </c>
      <c r="K155" s="3" t="s">
        <v>73</v>
      </c>
      <c r="L155" s="10">
        <v>43287.614398148151</v>
      </c>
      <c r="M155" s="10">
        <v>43287.631550925929</v>
      </c>
      <c r="N155" s="3" t="s">
        <v>515</v>
      </c>
      <c r="O155" s="11">
        <v>1.7153425925925923E-2</v>
      </c>
    </row>
    <row r="156" spans="1:15" ht="15" customHeight="1" x14ac:dyDescent="0.35">
      <c r="A156" s="3" t="s">
        <v>340</v>
      </c>
      <c r="B156" s="3" t="s">
        <v>23</v>
      </c>
      <c r="C156" s="3">
        <v>1</v>
      </c>
      <c r="D156" s="3" t="s">
        <v>106</v>
      </c>
      <c r="E156" s="5"/>
      <c r="F156" s="5"/>
      <c r="G156" s="5"/>
      <c r="H156" s="5"/>
      <c r="I156" s="5"/>
      <c r="J156" s="5" t="s">
        <v>155</v>
      </c>
      <c r="K156" s="3" t="s">
        <v>50</v>
      </c>
      <c r="L156" s="10">
        <v>43287.58489583333</v>
      </c>
      <c r="M156" s="10">
        <v>43287.639155092591</v>
      </c>
      <c r="N156" s="3" t="s">
        <v>601</v>
      </c>
      <c r="O156" s="11">
        <v>5.4264398148148152E-2</v>
      </c>
    </row>
    <row r="157" spans="1:15" ht="15" customHeight="1" x14ac:dyDescent="0.35">
      <c r="A157" s="3" t="s">
        <v>346</v>
      </c>
      <c r="B157" s="3" t="s">
        <v>24</v>
      </c>
      <c r="C157" s="3">
        <v>4</v>
      </c>
      <c r="D157" s="3" t="s">
        <v>106</v>
      </c>
      <c r="E157" s="5"/>
      <c r="F157" s="5"/>
      <c r="G157" s="5"/>
      <c r="H157" s="5"/>
      <c r="I157" s="5"/>
      <c r="J157" s="5" t="s">
        <v>155</v>
      </c>
      <c r="K157" s="3" t="s">
        <v>77</v>
      </c>
      <c r="L157" s="10">
        <v>43287.627754629626</v>
      </c>
      <c r="M157" s="10">
        <v>43287.641851851855</v>
      </c>
      <c r="N157" s="3" t="s">
        <v>602</v>
      </c>
      <c r="O157" s="11">
        <v>1.4097916666666667E-2</v>
      </c>
    </row>
    <row r="158" spans="1:15" ht="45" customHeight="1" x14ac:dyDescent="0.35">
      <c r="A158" s="3" t="s">
        <v>318</v>
      </c>
      <c r="B158" s="3" t="s">
        <v>23</v>
      </c>
      <c r="C158" s="3">
        <v>1</v>
      </c>
      <c r="D158" s="3" t="s">
        <v>158</v>
      </c>
      <c r="E158" s="5">
        <v>43264.549942129626</v>
      </c>
      <c r="F158" s="5">
        <v>43271.682500000003</v>
      </c>
      <c r="G158" s="5" t="s">
        <v>48</v>
      </c>
      <c r="H158" s="5" t="s">
        <v>603</v>
      </c>
      <c r="I158" s="5" t="s">
        <v>604</v>
      </c>
      <c r="J158" s="5" t="s">
        <v>38</v>
      </c>
      <c r="K158" s="3" t="s">
        <v>234</v>
      </c>
      <c r="L158" s="10">
        <v>43287.574432870373</v>
      </c>
      <c r="M158" s="10">
        <v>43287.643831018519</v>
      </c>
      <c r="N158" s="3" t="s">
        <v>605</v>
      </c>
      <c r="O158" s="11">
        <v>6.9390648148148146E-2</v>
      </c>
    </row>
    <row r="159" spans="1:15" ht="15" customHeight="1" x14ac:dyDescent="0.35">
      <c r="A159" s="3" t="s">
        <v>352</v>
      </c>
      <c r="B159" s="3" t="s">
        <v>24</v>
      </c>
      <c r="C159" s="3">
        <v>11</v>
      </c>
      <c r="D159" s="3" t="s">
        <v>203</v>
      </c>
      <c r="E159" s="5"/>
      <c r="F159" s="5"/>
      <c r="G159" s="5"/>
      <c r="H159" s="5"/>
      <c r="I159" s="5"/>
      <c r="J159" s="5" t="s">
        <v>155</v>
      </c>
      <c r="K159" s="3" t="s">
        <v>234</v>
      </c>
      <c r="L159" s="10">
        <v>43287.646203703705</v>
      </c>
      <c r="M159" s="10">
        <v>43287.654872685183</v>
      </c>
      <c r="N159" s="3" t="s">
        <v>586</v>
      </c>
      <c r="O159" s="11">
        <v>8.6659953703703708E-3</v>
      </c>
    </row>
    <row r="160" spans="1:15" ht="15" customHeight="1" x14ac:dyDescent="0.35">
      <c r="A160" s="3" t="s">
        <v>362</v>
      </c>
      <c r="B160" s="3" t="s">
        <v>24</v>
      </c>
      <c r="C160" s="3">
        <v>10</v>
      </c>
      <c r="D160" s="3" t="s">
        <v>363</v>
      </c>
      <c r="E160" s="5"/>
      <c r="F160" s="5"/>
      <c r="G160" s="5"/>
      <c r="H160" s="5"/>
      <c r="I160" s="5"/>
      <c r="J160" s="5" t="s">
        <v>155</v>
      </c>
      <c r="K160" s="3" t="s">
        <v>77</v>
      </c>
      <c r="L160" s="10">
        <v>43287.648634259262</v>
      </c>
      <c r="M160" s="10">
        <v>43287.658437500002</v>
      </c>
      <c r="N160" s="3" t="s">
        <v>470</v>
      </c>
      <c r="O160" s="11">
        <v>9.8087152777777773E-3</v>
      </c>
    </row>
    <row r="161" spans="1:15" ht="15" customHeight="1" x14ac:dyDescent="0.35">
      <c r="A161" s="3" t="s">
        <v>351</v>
      </c>
      <c r="B161" s="3" t="s">
        <v>24</v>
      </c>
      <c r="C161" s="3">
        <v>15</v>
      </c>
      <c r="D161" s="3" t="s">
        <v>203</v>
      </c>
      <c r="E161" s="5"/>
      <c r="F161" s="5"/>
      <c r="G161" s="5"/>
      <c r="H161" s="5"/>
      <c r="I161" s="5"/>
      <c r="J161" s="5" t="s">
        <v>38</v>
      </c>
      <c r="K161" s="3" t="s">
        <v>50</v>
      </c>
      <c r="L161" s="10">
        <v>43287.640104166669</v>
      </c>
      <c r="M161" s="10">
        <v>43287.663622685184</v>
      </c>
      <c r="N161" s="3" t="s">
        <v>606</v>
      </c>
      <c r="O161" s="11">
        <v>2.352603009259259E-2</v>
      </c>
    </row>
    <row r="162" spans="1:15" ht="15" customHeight="1" x14ac:dyDescent="0.35">
      <c r="A162" s="3" t="s">
        <v>370</v>
      </c>
      <c r="B162" s="3" t="s">
        <v>24</v>
      </c>
      <c r="C162" s="3">
        <v>5</v>
      </c>
      <c r="D162" s="3" t="s">
        <v>228</v>
      </c>
      <c r="E162" s="5"/>
      <c r="F162" s="5"/>
      <c r="G162" s="5"/>
      <c r="H162" s="5"/>
      <c r="I162" s="5"/>
      <c r="J162" s="5" t="s">
        <v>155</v>
      </c>
      <c r="K162" s="3" t="s">
        <v>234</v>
      </c>
      <c r="L162" s="10">
        <v>43287.659259259257</v>
      </c>
      <c r="M162" s="10">
        <v>43287.702905092592</v>
      </c>
      <c r="N162" s="3" t="s">
        <v>607</v>
      </c>
      <c r="O162" s="11">
        <v>4.3648391203703701E-2</v>
      </c>
    </row>
    <row r="163" spans="1:15" ht="15" customHeight="1" x14ac:dyDescent="0.35">
      <c r="A163" s="3" t="s">
        <v>377</v>
      </c>
      <c r="B163" s="3" t="s">
        <v>24</v>
      </c>
      <c r="C163" s="3">
        <v>2</v>
      </c>
      <c r="D163" s="3" t="s">
        <v>368</v>
      </c>
      <c r="E163" s="5"/>
      <c r="F163" s="5"/>
      <c r="G163" s="5"/>
      <c r="H163" s="5"/>
      <c r="I163" s="5"/>
      <c r="J163" s="5" t="s">
        <v>38</v>
      </c>
      <c r="K163" s="3" t="s">
        <v>234</v>
      </c>
      <c r="L163" s="10">
        <v>43287.704837962963</v>
      </c>
      <c r="M163" s="10">
        <v>43287.760983796295</v>
      </c>
      <c r="N163" s="3" t="s">
        <v>608</v>
      </c>
      <c r="O163" s="11">
        <v>5.6142268518518522E-2</v>
      </c>
    </row>
    <row r="164" spans="1:15" ht="15" customHeight="1" x14ac:dyDescent="0.35">
      <c r="A164" s="3" t="s">
        <v>356</v>
      </c>
      <c r="B164" s="3" t="s">
        <v>24</v>
      </c>
      <c r="C164" s="3">
        <v>7</v>
      </c>
      <c r="D164" s="3" t="s">
        <v>357</v>
      </c>
      <c r="E164" s="5"/>
      <c r="F164" s="5"/>
      <c r="G164" s="5"/>
      <c r="H164" s="5"/>
      <c r="I164" s="5"/>
      <c r="J164" s="5" t="s">
        <v>155</v>
      </c>
      <c r="K164" s="3" t="s">
        <v>73</v>
      </c>
      <c r="L164" s="10">
        <v>43290.385023148148</v>
      </c>
      <c r="M164" s="10">
        <v>43290.404965277776</v>
      </c>
      <c r="N164" s="3" t="s">
        <v>609</v>
      </c>
      <c r="O164" s="11">
        <v>1.9943761574074074E-2</v>
      </c>
    </row>
    <row r="165" spans="1:15" ht="15" customHeight="1" x14ac:dyDescent="0.35">
      <c r="A165" s="3" t="s">
        <v>379</v>
      </c>
      <c r="B165" s="3" t="s">
        <v>24</v>
      </c>
      <c r="C165" s="3">
        <v>4</v>
      </c>
      <c r="D165" s="3" t="s">
        <v>228</v>
      </c>
      <c r="E165" s="5"/>
      <c r="F165" s="5"/>
      <c r="G165" s="5"/>
      <c r="H165" s="5"/>
      <c r="I165" s="5"/>
      <c r="J165" s="5" t="s">
        <v>155</v>
      </c>
      <c r="K165" s="3" t="s">
        <v>77</v>
      </c>
      <c r="L165" s="10">
        <v>43290.411909722221</v>
      </c>
      <c r="M165" s="10">
        <v>43290.421689814815</v>
      </c>
      <c r="N165" s="3" t="s">
        <v>610</v>
      </c>
      <c r="O165" s="11">
        <v>9.7796990740740743E-3</v>
      </c>
    </row>
    <row r="166" spans="1:15" ht="15" customHeight="1" x14ac:dyDescent="0.35">
      <c r="A166" s="3" t="s">
        <v>372</v>
      </c>
      <c r="B166" s="3" t="s">
        <v>24</v>
      </c>
      <c r="C166" s="3">
        <v>4</v>
      </c>
      <c r="D166" s="3" t="s">
        <v>188</v>
      </c>
      <c r="E166" s="5"/>
      <c r="F166" s="5"/>
      <c r="G166" s="5"/>
      <c r="H166" s="5"/>
      <c r="I166" s="5"/>
      <c r="J166" s="5" t="s">
        <v>155</v>
      </c>
      <c r="K166" s="3" t="s">
        <v>234</v>
      </c>
      <c r="L166" s="10">
        <v>43290.393645833334</v>
      </c>
      <c r="M166" s="10">
        <v>43290.425694444442</v>
      </c>
      <c r="N166" s="3" t="s">
        <v>611</v>
      </c>
      <c r="O166" s="11">
        <v>3.2054502314814819E-2</v>
      </c>
    </row>
    <row r="167" spans="1:15" ht="15" customHeight="1" x14ac:dyDescent="0.35">
      <c r="A167" s="3" t="s">
        <v>359</v>
      </c>
      <c r="B167" s="3" t="s">
        <v>24</v>
      </c>
      <c r="C167" s="3">
        <v>2</v>
      </c>
      <c r="D167" s="3" t="s">
        <v>33</v>
      </c>
      <c r="E167" s="5">
        <v>43272.575810185182</v>
      </c>
      <c r="F167" s="5">
        <v>43278.434317129628</v>
      </c>
      <c r="G167" s="5" t="s">
        <v>48</v>
      </c>
      <c r="H167" s="5" t="s">
        <v>360</v>
      </c>
      <c r="I167" s="5"/>
      <c r="J167" s="5" t="s">
        <v>155</v>
      </c>
      <c r="K167" s="3" t="s">
        <v>474</v>
      </c>
      <c r="L167" s="10">
        <v>43290.395196759258</v>
      </c>
      <c r="M167" s="10">
        <v>43290.431655092594</v>
      </c>
      <c r="N167" s="3" t="s">
        <v>612</v>
      </c>
      <c r="O167" s="11">
        <v>3.6457581018518516E-2</v>
      </c>
    </row>
    <row r="168" spans="1:15" ht="15" customHeight="1" x14ac:dyDescent="0.35">
      <c r="A168" s="3" t="s">
        <v>330</v>
      </c>
      <c r="B168" s="3" t="s">
        <v>23</v>
      </c>
      <c r="C168" s="3">
        <v>1</v>
      </c>
      <c r="D168" s="3" t="s">
        <v>47</v>
      </c>
      <c r="E168" s="5">
        <v>43290.45784722222</v>
      </c>
      <c r="F168" s="5"/>
      <c r="G168" s="5" t="s">
        <v>57</v>
      </c>
      <c r="H168" s="5" t="s">
        <v>331</v>
      </c>
      <c r="I168" s="5"/>
      <c r="J168" s="5" t="s">
        <v>118</v>
      </c>
      <c r="K168" s="3" t="s">
        <v>50</v>
      </c>
      <c r="L168" s="10">
        <v>43290.368125000001</v>
      </c>
      <c r="M168" s="10">
        <v>43290.432187500002</v>
      </c>
      <c r="N168" s="3" t="s">
        <v>613</v>
      </c>
      <c r="O168" s="11">
        <v>6.4062465277777772E-2</v>
      </c>
    </row>
    <row r="169" spans="1:15" ht="15" customHeight="1" x14ac:dyDescent="0.35">
      <c r="A169" s="3" t="s">
        <v>380</v>
      </c>
      <c r="B169" s="3" t="s">
        <v>24</v>
      </c>
      <c r="C169" s="3">
        <v>8</v>
      </c>
      <c r="D169" s="3" t="s">
        <v>203</v>
      </c>
      <c r="E169" s="5"/>
      <c r="F169" s="5"/>
      <c r="G169" s="5"/>
      <c r="H169" s="5"/>
      <c r="I169" s="5"/>
      <c r="J169" s="5" t="s">
        <v>155</v>
      </c>
      <c r="K169" s="3" t="s">
        <v>77</v>
      </c>
      <c r="L169" s="10">
        <v>43290.424351851849</v>
      </c>
      <c r="M169" s="10">
        <v>43290.432245370372</v>
      </c>
      <c r="N169" s="3" t="s">
        <v>470</v>
      </c>
      <c r="O169" s="11">
        <v>7.8935069444444443E-3</v>
      </c>
    </row>
    <row r="170" spans="1:15" ht="15" customHeight="1" x14ac:dyDescent="0.35">
      <c r="A170" s="3" t="s">
        <v>374</v>
      </c>
      <c r="B170" s="3" t="s">
        <v>23</v>
      </c>
      <c r="C170" s="3">
        <v>1</v>
      </c>
      <c r="D170" s="3" t="s">
        <v>375</v>
      </c>
      <c r="E170" s="5">
        <v>43290.461458333331</v>
      </c>
      <c r="F170" s="5"/>
      <c r="G170" s="5" t="s">
        <v>57</v>
      </c>
      <c r="H170" s="5" t="s">
        <v>376</v>
      </c>
      <c r="I170" s="5"/>
      <c r="J170" s="5" t="s">
        <v>118</v>
      </c>
      <c r="K170" s="3" t="s">
        <v>321</v>
      </c>
      <c r="L170" s="10">
        <v>43290.333483796298</v>
      </c>
      <c r="M170" s="10">
        <v>43290.43608796296</v>
      </c>
      <c r="N170" s="3" t="s">
        <v>614</v>
      </c>
      <c r="O170" s="11">
        <v>0.10260322916666666</v>
      </c>
    </row>
    <row r="171" spans="1:15" ht="15" customHeight="1" x14ac:dyDescent="0.35">
      <c r="A171" s="3" t="s">
        <v>384</v>
      </c>
      <c r="B171" s="3" t="s">
        <v>24</v>
      </c>
      <c r="C171" s="3">
        <v>2</v>
      </c>
      <c r="D171" s="3" t="s">
        <v>203</v>
      </c>
      <c r="E171" s="5"/>
      <c r="F171" s="5"/>
      <c r="G171" s="5"/>
      <c r="H171" s="5"/>
      <c r="I171" s="5"/>
      <c r="J171" s="5" t="s">
        <v>155</v>
      </c>
      <c r="K171" s="3" t="s">
        <v>77</v>
      </c>
      <c r="L171" s="10">
        <v>43290.434490740743</v>
      </c>
      <c r="M171" s="10">
        <v>43290.442291666666</v>
      </c>
      <c r="N171" s="3" t="s">
        <v>470</v>
      </c>
      <c r="O171" s="11">
        <v>7.8054282407407404E-3</v>
      </c>
    </row>
    <row r="172" spans="1:15" ht="15" customHeight="1" x14ac:dyDescent="0.35">
      <c r="A172" s="3" t="s">
        <v>382</v>
      </c>
      <c r="B172" s="3" t="s">
        <v>24</v>
      </c>
      <c r="C172" s="3">
        <v>2</v>
      </c>
      <c r="D172" s="3" t="s">
        <v>168</v>
      </c>
      <c r="E172" s="5">
        <v>43276.560763888891</v>
      </c>
      <c r="F172" s="5">
        <v>43278.421180555553</v>
      </c>
      <c r="G172" s="5" t="s">
        <v>48</v>
      </c>
      <c r="H172" s="5" t="s">
        <v>383</v>
      </c>
      <c r="I172" s="5"/>
      <c r="J172" s="5" t="s">
        <v>155</v>
      </c>
      <c r="K172" s="3" t="s">
        <v>77</v>
      </c>
      <c r="L172" s="10">
        <v>43290.444247685184</v>
      </c>
      <c r="M172" s="10">
        <v>43290.452731481484</v>
      </c>
      <c r="N172" s="3" t="s">
        <v>470</v>
      </c>
      <c r="O172" s="11">
        <v>8.4799074074074082E-3</v>
      </c>
    </row>
    <row r="173" spans="1:15" ht="15" customHeight="1" x14ac:dyDescent="0.35">
      <c r="A173" s="3" t="s">
        <v>367</v>
      </c>
      <c r="B173" s="3" t="s">
        <v>24</v>
      </c>
      <c r="C173" s="3">
        <v>3</v>
      </c>
      <c r="D173" s="3" t="s">
        <v>368</v>
      </c>
      <c r="E173" s="5"/>
      <c r="F173" s="5"/>
      <c r="G173" s="5"/>
      <c r="H173" s="5"/>
      <c r="I173" s="5"/>
      <c r="J173" s="5" t="s">
        <v>155</v>
      </c>
      <c r="K173" s="3" t="s">
        <v>73</v>
      </c>
      <c r="L173" s="10">
        <v>43290.410486111112</v>
      </c>
      <c r="M173" s="10">
        <v>43290.45721064815</v>
      </c>
      <c r="N173" s="3" t="s">
        <v>615</v>
      </c>
      <c r="O173" s="11">
        <v>4.6722141203703708E-2</v>
      </c>
    </row>
    <row r="174" spans="1:15" ht="15" customHeight="1" x14ac:dyDescent="0.35">
      <c r="A174" s="3" t="s">
        <v>387</v>
      </c>
      <c r="B174" s="3" t="s">
        <v>24</v>
      </c>
      <c r="C174" s="3">
        <v>3</v>
      </c>
      <c r="D174" s="3" t="s">
        <v>33</v>
      </c>
      <c r="E174" s="5"/>
      <c r="F174" s="5"/>
      <c r="G174" s="5"/>
      <c r="H174" s="5"/>
      <c r="I174" s="5"/>
      <c r="J174" s="5" t="s">
        <v>155</v>
      </c>
      <c r="K174" s="3" t="s">
        <v>50</v>
      </c>
      <c r="L174" s="10">
        <v>43290.440381944441</v>
      </c>
      <c r="M174" s="10">
        <v>43290.458414351851</v>
      </c>
      <c r="N174" s="3" t="s">
        <v>484</v>
      </c>
      <c r="O174" s="11">
        <v>1.8029525462962961E-2</v>
      </c>
    </row>
    <row r="175" spans="1:15" ht="15" customHeight="1" x14ac:dyDescent="0.35">
      <c r="A175" s="3" t="s">
        <v>386</v>
      </c>
      <c r="B175" s="3" t="s">
        <v>24</v>
      </c>
      <c r="C175" s="3">
        <v>3</v>
      </c>
      <c r="D175" s="3" t="s">
        <v>324</v>
      </c>
      <c r="E175" s="5"/>
      <c r="F175" s="5"/>
      <c r="G175" s="5"/>
      <c r="H175" s="5"/>
      <c r="I175" s="5"/>
      <c r="J175" s="5" t="s">
        <v>155</v>
      </c>
      <c r="K175" s="3" t="s">
        <v>474</v>
      </c>
      <c r="L175" s="10">
        <v>43290.445856481485</v>
      </c>
      <c r="M175" s="10">
        <v>43290.462743055556</v>
      </c>
      <c r="N175" s="3" t="s">
        <v>580</v>
      </c>
      <c r="O175" s="11">
        <v>1.6880995370370369E-2</v>
      </c>
    </row>
    <row r="176" spans="1:15" ht="15" customHeight="1" x14ac:dyDescent="0.35">
      <c r="A176" s="3" t="s">
        <v>389</v>
      </c>
      <c r="B176" s="3" t="s">
        <v>24</v>
      </c>
      <c r="C176" s="3">
        <v>3</v>
      </c>
      <c r="D176" s="3" t="s">
        <v>72</v>
      </c>
      <c r="E176" s="5"/>
      <c r="F176" s="5"/>
      <c r="G176" s="5"/>
      <c r="H176" s="5"/>
      <c r="I176" s="5"/>
      <c r="J176" s="5" t="s">
        <v>155</v>
      </c>
      <c r="K176" s="3" t="s">
        <v>321</v>
      </c>
      <c r="L176" s="10">
        <v>43290.448414351849</v>
      </c>
      <c r="M176" s="10">
        <v>43290.462766203702</v>
      </c>
      <c r="N176" s="3" t="s">
        <v>599</v>
      </c>
      <c r="O176" s="11">
        <v>1.4347534722222223E-2</v>
      </c>
    </row>
    <row r="177" spans="1:15" ht="15" customHeight="1" x14ac:dyDescent="0.35">
      <c r="A177" s="3" t="s">
        <v>396</v>
      </c>
      <c r="B177" s="3" t="s">
        <v>24</v>
      </c>
      <c r="C177" s="3">
        <v>2</v>
      </c>
      <c r="D177" s="3" t="s">
        <v>42</v>
      </c>
      <c r="E177" s="5">
        <v>43277.616168981483</v>
      </c>
      <c r="F177" s="5">
        <v>43278.425127314818</v>
      </c>
      <c r="G177" s="5" t="s">
        <v>48</v>
      </c>
      <c r="H177" s="5" t="s">
        <v>397</v>
      </c>
      <c r="I177" s="5"/>
      <c r="J177" s="5" t="s">
        <v>155</v>
      </c>
      <c r="K177" s="3" t="s">
        <v>77</v>
      </c>
      <c r="L177" s="10">
        <v>43290.453692129631</v>
      </c>
      <c r="M177" s="10">
        <v>43290.46303240741</v>
      </c>
      <c r="N177" s="3" t="s">
        <v>616</v>
      </c>
      <c r="O177" s="11">
        <v>9.3380902777777785E-3</v>
      </c>
    </row>
    <row r="178" spans="1:15" ht="15" customHeight="1" x14ac:dyDescent="0.35">
      <c r="A178" s="3" t="s">
        <v>401</v>
      </c>
      <c r="B178" s="3" t="s">
        <v>24</v>
      </c>
      <c r="C178" s="3">
        <v>2</v>
      </c>
      <c r="D178" s="3" t="s">
        <v>80</v>
      </c>
      <c r="E178" s="5"/>
      <c r="F178" s="5"/>
      <c r="G178" s="5"/>
      <c r="H178" s="5"/>
      <c r="I178" s="5"/>
      <c r="J178" s="5" t="s">
        <v>155</v>
      </c>
      <c r="K178" s="3" t="s">
        <v>50</v>
      </c>
      <c r="L178" s="10">
        <v>43290.459108796298</v>
      </c>
      <c r="M178" s="10">
        <v>43290.482870370368</v>
      </c>
      <c r="N178" s="3" t="s">
        <v>617</v>
      </c>
      <c r="O178" s="11">
        <v>2.375729166666667E-2</v>
      </c>
    </row>
    <row r="179" spans="1:15" ht="15" customHeight="1" x14ac:dyDescent="0.35">
      <c r="A179" s="3" t="s">
        <v>402</v>
      </c>
      <c r="B179" s="3" t="s">
        <v>24</v>
      </c>
      <c r="C179" s="3">
        <v>2</v>
      </c>
      <c r="D179" s="3" t="s">
        <v>72</v>
      </c>
      <c r="E179" s="5"/>
      <c r="F179" s="5"/>
      <c r="G179" s="5"/>
      <c r="H179" s="5"/>
      <c r="I179" s="5"/>
      <c r="J179" s="5" t="s">
        <v>155</v>
      </c>
      <c r="K179" s="3" t="s">
        <v>50</v>
      </c>
      <c r="L179" s="10">
        <v>43290.483900462961</v>
      </c>
      <c r="M179" s="10">
        <v>43290.500787037039</v>
      </c>
      <c r="N179" s="3" t="s">
        <v>484</v>
      </c>
      <c r="O179" s="11">
        <v>1.6887569444444445E-2</v>
      </c>
    </row>
    <row r="180" spans="1:15" ht="15" customHeight="1" x14ac:dyDescent="0.35">
      <c r="A180" s="3" t="s">
        <v>153</v>
      </c>
      <c r="B180" s="3" t="s">
        <v>25</v>
      </c>
      <c r="C180" s="3">
        <v>1</v>
      </c>
      <c r="D180" s="3" t="s">
        <v>154</v>
      </c>
      <c r="E180" s="5"/>
      <c r="F180" s="5"/>
      <c r="G180" s="5"/>
      <c r="H180" s="5"/>
      <c r="I180" s="5"/>
      <c r="J180" s="5" t="s">
        <v>155</v>
      </c>
      <c r="K180" s="3" t="s">
        <v>321</v>
      </c>
      <c r="L180" s="10">
        <v>43290.511759259258</v>
      </c>
      <c r="M180" s="10">
        <v>43290.529606481483</v>
      </c>
      <c r="N180" s="3" t="s">
        <v>618</v>
      </c>
      <c r="O180" s="11">
        <v>1.7849571759259261E-2</v>
      </c>
    </row>
    <row r="181" spans="1:15" ht="15" customHeight="1" x14ac:dyDescent="0.35">
      <c r="A181" s="3" t="s">
        <v>405</v>
      </c>
      <c r="B181" s="3" t="s">
        <v>24</v>
      </c>
      <c r="C181" s="3">
        <v>9</v>
      </c>
      <c r="D181" s="3" t="s">
        <v>106</v>
      </c>
      <c r="E181" s="5">
        <v>43276.59034722222</v>
      </c>
      <c r="F181" s="5">
        <v>43278.378078703703</v>
      </c>
      <c r="G181" s="5" t="s">
        <v>48</v>
      </c>
      <c r="H181" s="5" t="s">
        <v>406</v>
      </c>
      <c r="I181" s="5"/>
      <c r="J181" s="5" t="s">
        <v>155</v>
      </c>
      <c r="K181" s="3" t="s">
        <v>77</v>
      </c>
      <c r="L181" s="10">
        <v>43290.526574074072</v>
      </c>
      <c r="M181" s="10">
        <v>43290.537476851852</v>
      </c>
      <c r="N181" s="3" t="s">
        <v>619</v>
      </c>
      <c r="O181" s="11">
        <v>1.0898518518518517E-2</v>
      </c>
    </row>
    <row r="182" spans="1:15" ht="15" customHeight="1" x14ac:dyDescent="0.35">
      <c r="A182" s="3" t="s">
        <v>399</v>
      </c>
      <c r="B182" s="3" t="s">
        <v>23</v>
      </c>
      <c r="C182" s="3">
        <v>1</v>
      </c>
      <c r="D182" s="3" t="s">
        <v>168</v>
      </c>
      <c r="E182" s="5"/>
      <c r="F182" s="5"/>
      <c r="G182" s="5"/>
      <c r="H182" s="5"/>
      <c r="I182" s="5"/>
      <c r="J182" s="5" t="s">
        <v>38</v>
      </c>
      <c r="K182" s="3" t="s">
        <v>474</v>
      </c>
      <c r="L182" s="10">
        <v>43290.536712962959</v>
      </c>
      <c r="M182" s="10">
        <v>43290.543298611112</v>
      </c>
      <c r="N182" s="3" t="s">
        <v>620</v>
      </c>
      <c r="O182" s="11">
        <v>6.5871527777777777E-3</v>
      </c>
    </row>
    <row r="183" spans="1:15" ht="15" customHeight="1" x14ac:dyDescent="0.35">
      <c r="A183" s="3" t="s">
        <v>414</v>
      </c>
      <c r="B183" s="3" t="s">
        <v>24</v>
      </c>
      <c r="C183" s="3">
        <v>13</v>
      </c>
      <c r="D183" s="3" t="s">
        <v>106</v>
      </c>
      <c r="E183" s="5">
        <v>43276.387789351851</v>
      </c>
      <c r="F183" s="5">
        <v>43278.500474537039</v>
      </c>
      <c r="G183" s="5" t="s">
        <v>86</v>
      </c>
      <c r="H183" s="5" t="s">
        <v>415</v>
      </c>
      <c r="I183" s="5"/>
      <c r="J183" s="5" t="s">
        <v>155</v>
      </c>
      <c r="K183" s="3" t="s">
        <v>77</v>
      </c>
      <c r="L183" s="10">
        <v>43290.538645833331</v>
      </c>
      <c r="M183" s="10">
        <v>43290.54791666667</v>
      </c>
      <c r="N183" s="3" t="s">
        <v>470</v>
      </c>
      <c r="O183" s="11">
        <v>9.2651273148148146E-3</v>
      </c>
    </row>
    <row r="184" spans="1:15" ht="45" customHeight="1" x14ac:dyDescent="0.35">
      <c r="A184" s="3" t="s">
        <v>408</v>
      </c>
      <c r="B184" s="3" t="s">
        <v>24</v>
      </c>
      <c r="C184" s="3">
        <v>10</v>
      </c>
      <c r="D184" s="3" t="s">
        <v>228</v>
      </c>
      <c r="E184" s="5">
        <v>43278.495925925927</v>
      </c>
      <c r="F184" s="5">
        <v>43279.685856481483</v>
      </c>
      <c r="G184" s="5" t="s">
        <v>57</v>
      </c>
      <c r="H184" s="5" t="s">
        <v>409</v>
      </c>
      <c r="I184" s="5" t="s">
        <v>410</v>
      </c>
      <c r="J184" s="5" t="s">
        <v>155</v>
      </c>
      <c r="K184" s="3" t="s">
        <v>474</v>
      </c>
      <c r="L184" s="10">
        <v>43290.545393518521</v>
      </c>
      <c r="M184" s="10">
        <v>43290.560127314813</v>
      </c>
      <c r="N184" s="3" t="s">
        <v>580</v>
      </c>
      <c r="O184" s="11">
        <v>1.4735324074074074E-2</v>
      </c>
    </row>
    <row r="185" spans="1:15" ht="15" customHeight="1" x14ac:dyDescent="0.35">
      <c r="A185" s="3" t="s">
        <v>403</v>
      </c>
      <c r="B185" s="3" t="s">
        <v>24</v>
      </c>
      <c r="C185" s="3">
        <v>9</v>
      </c>
      <c r="D185" s="3" t="s">
        <v>188</v>
      </c>
      <c r="E185" s="5"/>
      <c r="F185" s="5"/>
      <c r="G185" s="5"/>
      <c r="H185" s="5"/>
      <c r="I185" s="5"/>
      <c r="J185" s="5" t="s">
        <v>155</v>
      </c>
      <c r="K185" s="3" t="s">
        <v>50</v>
      </c>
      <c r="L185" s="10">
        <v>43290.542951388888</v>
      </c>
      <c r="M185" s="10">
        <v>43290.562743055554</v>
      </c>
      <c r="N185" s="3" t="s">
        <v>484</v>
      </c>
      <c r="O185" s="11">
        <v>1.978925925925926E-2</v>
      </c>
    </row>
    <row r="186" spans="1:15" ht="15" customHeight="1" x14ac:dyDescent="0.35">
      <c r="A186" s="3" t="s">
        <v>423</v>
      </c>
      <c r="B186" s="3" t="s">
        <v>24</v>
      </c>
      <c r="C186" s="3">
        <v>15</v>
      </c>
      <c r="D186" s="3" t="s">
        <v>106</v>
      </c>
      <c r="E186" s="5"/>
      <c r="F186" s="5"/>
      <c r="G186" s="5"/>
      <c r="H186" s="5"/>
      <c r="I186" s="5"/>
      <c r="J186" s="5" t="s">
        <v>155</v>
      </c>
      <c r="K186" s="3" t="s">
        <v>321</v>
      </c>
      <c r="L186" s="10">
        <v>43290.552604166667</v>
      </c>
      <c r="M186" s="10">
        <v>43290.565243055556</v>
      </c>
      <c r="N186" s="3" t="s">
        <v>599</v>
      </c>
      <c r="O186" s="11">
        <v>1.2638368055555555E-2</v>
      </c>
    </row>
    <row r="187" spans="1:15" ht="15" customHeight="1" x14ac:dyDescent="0.35">
      <c r="A187" s="3" t="s">
        <v>393</v>
      </c>
      <c r="B187" s="3" t="s">
        <v>23</v>
      </c>
      <c r="C187" s="3">
        <v>1</v>
      </c>
      <c r="D187" s="3" t="s">
        <v>394</v>
      </c>
      <c r="E187" s="5">
        <v>43277.393472222226</v>
      </c>
      <c r="F187" s="5">
        <v>43278.403101851851</v>
      </c>
      <c r="G187" s="5" t="s">
        <v>48</v>
      </c>
      <c r="H187" s="5" t="s">
        <v>395</v>
      </c>
      <c r="I187" s="5"/>
      <c r="J187" s="5" t="s">
        <v>155</v>
      </c>
      <c r="K187" s="3" t="s">
        <v>234</v>
      </c>
      <c r="L187" s="10">
        <v>43290.514837962961</v>
      </c>
      <c r="M187" s="10">
        <v>43290.576874999999</v>
      </c>
      <c r="N187" s="3" t="s">
        <v>621</v>
      </c>
      <c r="O187" s="11">
        <v>6.202964120370371E-2</v>
      </c>
    </row>
    <row r="188" spans="1:15" ht="15" customHeight="1" x14ac:dyDescent="0.35">
      <c r="A188" s="3" t="s">
        <v>412</v>
      </c>
      <c r="B188" s="3" t="s">
        <v>23</v>
      </c>
      <c r="C188" s="3">
        <v>1</v>
      </c>
      <c r="D188" s="3" t="s">
        <v>375</v>
      </c>
      <c r="E188" s="5"/>
      <c r="F188" s="5"/>
      <c r="G188" s="5"/>
      <c r="H188" s="5"/>
      <c r="I188" s="5"/>
      <c r="J188" s="5" t="s">
        <v>38</v>
      </c>
      <c r="K188" s="3" t="s">
        <v>73</v>
      </c>
      <c r="L188" s="10">
        <v>43290.54965277778</v>
      </c>
      <c r="M188" s="10">
        <v>43290.583379629628</v>
      </c>
      <c r="N188" s="3" t="s">
        <v>622</v>
      </c>
      <c r="O188" s="11">
        <v>3.3734710648148154E-2</v>
      </c>
    </row>
    <row r="189" spans="1:15" ht="45" customHeight="1" x14ac:dyDescent="0.35">
      <c r="A189" s="3" t="s">
        <v>418</v>
      </c>
      <c r="B189" s="3" t="s">
        <v>24</v>
      </c>
      <c r="C189" s="3">
        <v>4</v>
      </c>
      <c r="D189" s="3" t="s">
        <v>419</v>
      </c>
      <c r="E189" s="5">
        <v>43276.643495370372</v>
      </c>
      <c r="F189" s="5">
        <v>43279.69798611111</v>
      </c>
      <c r="G189" s="5" t="s">
        <v>57</v>
      </c>
      <c r="H189" s="5" t="s">
        <v>420</v>
      </c>
      <c r="I189" s="5" t="s">
        <v>421</v>
      </c>
      <c r="J189" s="5" t="s">
        <v>155</v>
      </c>
      <c r="K189" s="3" t="s">
        <v>474</v>
      </c>
      <c r="L189" s="10">
        <v>43290.571620370371</v>
      </c>
      <c r="M189" s="10">
        <v>43290.601087962961</v>
      </c>
      <c r="N189" s="3" t="s">
        <v>623</v>
      </c>
      <c r="O189" s="11">
        <v>2.947494212962963E-2</v>
      </c>
    </row>
    <row r="190" spans="1:15" ht="15" customHeight="1" x14ac:dyDescent="0.35">
      <c r="A190" s="3" t="s">
        <v>426</v>
      </c>
      <c r="B190" s="3" t="s">
        <v>24</v>
      </c>
      <c r="C190" s="3">
        <v>5</v>
      </c>
      <c r="D190" s="3" t="s">
        <v>106</v>
      </c>
      <c r="E190" s="5"/>
      <c r="F190" s="5"/>
      <c r="G190" s="5"/>
      <c r="H190" s="5"/>
      <c r="I190" s="5"/>
      <c r="J190" s="5" t="s">
        <v>155</v>
      </c>
      <c r="K190" s="3" t="s">
        <v>73</v>
      </c>
      <c r="L190" s="10">
        <v>43290.584432870368</v>
      </c>
      <c r="M190" s="10">
        <v>43290.610497685186</v>
      </c>
      <c r="N190" s="3" t="s">
        <v>624</v>
      </c>
      <c r="O190" s="11">
        <v>2.6063425925925931E-2</v>
      </c>
    </row>
    <row r="191" spans="1:15" ht="15" customHeight="1" x14ac:dyDescent="0.35">
      <c r="A191" s="3" t="s">
        <v>417</v>
      </c>
      <c r="B191" s="3" t="s">
        <v>24</v>
      </c>
      <c r="C191" s="3">
        <v>5</v>
      </c>
      <c r="D191" s="3" t="s">
        <v>106</v>
      </c>
      <c r="E191" s="5"/>
      <c r="F191" s="5"/>
      <c r="G191" s="5"/>
      <c r="H191" s="5"/>
      <c r="I191" s="5"/>
      <c r="J191" s="5" t="s">
        <v>155</v>
      </c>
      <c r="K191" s="3" t="s">
        <v>474</v>
      </c>
      <c r="L191" s="10">
        <v>43290.603020833332</v>
      </c>
      <c r="M191" s="10">
        <v>43290.61613425926</v>
      </c>
      <c r="N191" s="3" t="s">
        <v>580</v>
      </c>
      <c r="O191" s="11">
        <v>1.3115243055555557E-2</v>
      </c>
    </row>
    <row r="192" spans="1:15" ht="15" customHeight="1" x14ac:dyDescent="0.35">
      <c r="A192" s="3" t="s">
        <v>391</v>
      </c>
      <c r="B192" s="3" t="s">
        <v>23</v>
      </c>
      <c r="C192" s="3">
        <v>1</v>
      </c>
      <c r="D192" s="3" t="s">
        <v>124</v>
      </c>
      <c r="E192" s="5">
        <v>43276.532893518517</v>
      </c>
      <c r="F192" s="5">
        <v>43278.40111111111</v>
      </c>
      <c r="G192" s="5" t="s">
        <v>48</v>
      </c>
      <c r="H192" s="5" t="s">
        <v>392</v>
      </c>
      <c r="I192" s="5"/>
      <c r="J192" s="5" t="s">
        <v>155</v>
      </c>
      <c r="K192" s="3" t="s">
        <v>321</v>
      </c>
      <c r="L192" s="10">
        <v>43290.566655092596</v>
      </c>
      <c r="M192" s="10">
        <v>43290.630868055552</v>
      </c>
      <c r="N192" s="3" t="s">
        <v>597</v>
      </c>
      <c r="O192" s="11">
        <v>6.4217025462962971E-2</v>
      </c>
    </row>
    <row r="193" spans="1:15" ht="15" customHeight="1" x14ac:dyDescent="0.35">
      <c r="A193" s="3" t="s">
        <v>431</v>
      </c>
      <c r="B193" s="3" t="s">
        <v>24</v>
      </c>
      <c r="C193" s="3">
        <v>2</v>
      </c>
      <c r="D193" s="3" t="s">
        <v>42</v>
      </c>
      <c r="E193" s="5"/>
      <c r="F193" s="5"/>
      <c r="G193" s="5"/>
      <c r="H193" s="5"/>
      <c r="I193" s="5"/>
      <c r="J193" s="5" t="s">
        <v>155</v>
      </c>
      <c r="K193" s="3" t="s">
        <v>73</v>
      </c>
      <c r="L193" s="10">
        <v>43290.615879629629</v>
      </c>
      <c r="M193" s="10">
        <v>43290.634976851848</v>
      </c>
      <c r="N193" s="3" t="s">
        <v>625</v>
      </c>
      <c r="O193" s="11">
        <v>1.9095185185185184E-2</v>
      </c>
    </row>
    <row r="194" spans="1:15" ht="15" customHeight="1" x14ac:dyDescent="0.35">
      <c r="A194" s="3" t="s">
        <v>425</v>
      </c>
      <c r="B194" s="3" t="s">
        <v>24</v>
      </c>
      <c r="C194" s="3">
        <v>2</v>
      </c>
      <c r="D194" s="3" t="s">
        <v>168</v>
      </c>
      <c r="E194" s="5"/>
      <c r="F194" s="5"/>
      <c r="G194" s="5"/>
      <c r="H194" s="5"/>
      <c r="I194" s="5"/>
      <c r="J194" s="5" t="s">
        <v>155</v>
      </c>
      <c r="K194" s="3" t="s">
        <v>321</v>
      </c>
      <c r="L194" s="10">
        <v>43290.632847222223</v>
      </c>
      <c r="M194" s="10">
        <v>43290.646053240744</v>
      </c>
      <c r="N194" s="3" t="s">
        <v>626</v>
      </c>
      <c r="O194" s="11">
        <v>1.3204189814814816E-2</v>
      </c>
    </row>
    <row r="195" spans="1:15" ht="15" customHeight="1" x14ac:dyDescent="0.35">
      <c r="A195" s="3" t="s">
        <v>430</v>
      </c>
      <c r="B195" s="3" t="s">
        <v>24</v>
      </c>
      <c r="C195" s="3">
        <v>2</v>
      </c>
      <c r="D195" s="3" t="s">
        <v>47</v>
      </c>
      <c r="E195" s="5"/>
      <c r="F195" s="5"/>
      <c r="G195" s="5"/>
      <c r="H195" s="5"/>
      <c r="I195" s="5"/>
      <c r="J195" s="5" t="s">
        <v>155</v>
      </c>
      <c r="K195" s="3" t="s">
        <v>50</v>
      </c>
      <c r="L195" s="10">
        <v>43290.640717592592</v>
      </c>
      <c r="M195" s="10">
        <v>43290.659131944441</v>
      </c>
      <c r="N195" s="3" t="s">
        <v>484</v>
      </c>
      <c r="O195" s="11">
        <v>1.8422291666666667E-2</v>
      </c>
    </row>
    <row r="196" spans="1:15" ht="15" customHeight="1" x14ac:dyDescent="0.35">
      <c r="A196" s="3" t="s">
        <v>428</v>
      </c>
      <c r="B196" s="3" t="s">
        <v>24</v>
      </c>
      <c r="C196" s="3">
        <v>3</v>
      </c>
      <c r="D196" s="3" t="s">
        <v>90</v>
      </c>
      <c r="E196" s="5"/>
      <c r="F196" s="5"/>
      <c r="G196" s="5"/>
      <c r="H196" s="5"/>
      <c r="I196" s="5"/>
      <c r="J196" s="5" t="s">
        <v>155</v>
      </c>
      <c r="K196" s="3" t="s">
        <v>474</v>
      </c>
      <c r="L196" s="10">
        <v>43290.682129629633</v>
      </c>
      <c r="M196" s="10">
        <v>43290.699618055558</v>
      </c>
      <c r="N196" s="3" t="s">
        <v>580</v>
      </c>
      <c r="O196" s="11">
        <v>1.7481736111111111E-2</v>
      </c>
    </row>
  </sheetData>
  <conditionalFormatting sqref="A4:A1048576">
    <cfRule type="duplicateValues" dxfId="33" priority="2"/>
  </conditionalFormatting>
  <conditionalFormatting sqref="A1:A196">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12" sqref="E12"/>
    </sheetView>
  </sheetViews>
  <sheetFormatPr defaultRowHeight="15" customHeight="1" x14ac:dyDescent="0.35"/>
  <cols>
    <col min="1" max="2" width="25.6328125" style="24" customWidth="1"/>
    <col min="3" max="16384" width="8.7265625" style="28"/>
  </cols>
  <sheetData>
    <row r="1" spans="1:2" ht="15" customHeight="1" x14ac:dyDescent="0.35">
      <c r="A1" s="16" t="s">
        <v>30</v>
      </c>
      <c r="B1" s="15" t="s">
        <v>31</v>
      </c>
    </row>
    <row r="2" spans="1:2" ht="15" customHeight="1" x14ac:dyDescent="0.35">
      <c r="A2" s="17" t="s">
        <v>474</v>
      </c>
      <c r="B2" s="14">
        <v>16.5</v>
      </c>
    </row>
    <row r="3" spans="1:2" ht="15" customHeight="1" x14ac:dyDescent="0.35">
      <c r="A3" s="17" t="s">
        <v>60</v>
      </c>
      <c r="B3" s="14">
        <v>17.850000000000001</v>
      </c>
    </row>
    <row r="4" spans="1:2" ht="15" customHeight="1" x14ac:dyDescent="0.35">
      <c r="A4" s="29" t="s">
        <v>234</v>
      </c>
      <c r="B4" s="29">
        <v>20.75</v>
      </c>
    </row>
    <row r="5" spans="1:2" ht="15" customHeight="1" x14ac:dyDescent="0.35">
      <c r="A5" s="29" t="s">
        <v>35</v>
      </c>
      <c r="B5" s="29">
        <v>24.85</v>
      </c>
    </row>
    <row r="6" spans="1:2" ht="15" customHeight="1" x14ac:dyDescent="0.35">
      <c r="A6" s="29" t="s">
        <v>321</v>
      </c>
      <c r="B6" s="29">
        <v>32.25</v>
      </c>
    </row>
    <row r="7" spans="1:2" ht="15" customHeight="1" x14ac:dyDescent="0.35">
      <c r="A7" s="29" t="s">
        <v>39</v>
      </c>
      <c r="B7" s="29">
        <v>35.75</v>
      </c>
    </row>
    <row r="8" spans="1:2" ht="15" customHeight="1" x14ac:dyDescent="0.35">
      <c r="A8" s="29" t="s">
        <v>50</v>
      </c>
      <c r="B8" s="29">
        <v>36.25</v>
      </c>
    </row>
    <row r="9" spans="1:2" ht="15" customHeight="1" x14ac:dyDescent="0.35">
      <c r="A9" s="29" t="s">
        <v>73</v>
      </c>
      <c r="B9" s="29">
        <v>37.75</v>
      </c>
    </row>
    <row r="10" spans="1:2" ht="15" customHeight="1" x14ac:dyDescent="0.35">
      <c r="A10" s="29" t="s">
        <v>77</v>
      </c>
      <c r="B10" s="29">
        <v>54.25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PDA Validation </vt:lpstr>
      <vt:lpstr>PDA Abstraction </vt:lpstr>
      <vt:lpstr>PDA QC </vt:lpstr>
      <vt:lpstr>SDA Abstraction</vt:lpstr>
      <vt:lpstr>SDA QC</vt:lpstr>
      <vt:lpstr>SDA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2018-07-10T12:19:06Z</dcterms:modified>
</cp:coreProperties>
</file>