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14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alamo\PTTGC\e-PHA 2019\Documents\Template v.2\"/>
    </mc:Choice>
  </mc:AlternateContent>
  <xr:revisionPtr revIDLastSave="0" documentId="13_ncr:1_{3E0CAC63-D912-4C63-BB90-A762B6A8952C}" xr6:coauthVersionLast="45" xr6:coauthVersionMax="45" xr10:uidLastSave="{00000000-0000-0000-0000-000000000000}"/>
  <bookViews>
    <workbookView xWindow="-108" yWindow="-108" windowWidth="23256" windowHeight="12576" tabRatio="737" xr2:uid="{38858A8F-ECFD-49CB-BBC6-A80318CFE8A9}"/>
  </bookViews>
  <sheets>
    <sheet name="P1-Cover Page" sheetId="13" r:id="rId1"/>
    <sheet name="P2-Name List" sheetId="2" r:id="rId2"/>
    <sheet name="P3-HAZOP Information" sheetId="3" r:id="rId3"/>
    <sheet name="P4-WorkSheet Index" sheetId="4" r:id="rId4"/>
    <sheet name="P5-WorkSheet" sheetId="5" r:id="rId5" state="veryHidden"/>
    <sheet name="P5-WorkSheet-Node-1" sheetId="14" r:id="rId11"/>
    <sheet name="P5-WorkSheet-Node-2" sheetId="15" r:id="rId12"/>
    <sheet name="P5-WorkSheet-Node-3" sheetId="16" r:id="rId13"/>
    <sheet name="P5-WorkSheet-Node-4" sheetId="17" r:id="rId14"/>
    <sheet name="P5-WorkSheet-Node-5" sheetId="18" r:id="rId15"/>
    <sheet name="P5-WorkSheet-Node-6" sheetId="19" r:id="rId16"/>
    <sheet name="P5-WorkSheet-Node-7" sheetId="20" r:id="rId17"/>
    <sheet name="P5-WorkSheet-Node-8" sheetId="21" r:id="rId18"/>
    <sheet name="P6-Action Items" sheetId="9" r:id="rId6"/>
    <sheet name="Risk Ranking" sheetId="8" state="hidden" r:id="rId7"/>
    <sheet name="P7-Interlock ESD Summary" sheetId="12" r:id="rId8"/>
  </sheets>
  <definedNames>
    <definedName name="ActionItem_StartCell">'P6-Action Items'!$A$10</definedName>
    <definedName name="Cover_MoCNo">'P1-Cover Page'!$K$18</definedName>
    <definedName name="Cover_PHANo">'P1-Cover Page'!$K$21</definedName>
    <definedName name="Cover_Title">'P1-Cover Page'!$K$12</definedName>
    <definedName name="Cover_Unit">'P1-Cover Page'!$K$27</definedName>
    <definedName name="InterlockESD_Recommendation_StartCell">'P7-Interlock ESD Summary'!#REF!</definedName>
    <definedName name="InterlockESD_Safeguard_StartCell">'P7-Interlock ESD Summary'!$A$6</definedName>
    <definedName name="Project_Assumption">'P3-HAZOP Information'!$C$63</definedName>
    <definedName name="Project_GeneralNote">'P3-HAZOP Information'!$C$73</definedName>
    <definedName name="Project_MoCNo">'P3-HAZOP Information'!$C$2</definedName>
    <definedName name="Project_PHANo">'P3-HAZOP Information'!$C$18</definedName>
    <definedName name="Project_Plant">'P3-HAZOP Information'!$C$11</definedName>
    <definedName name="Project_ProcessDescription">'P3-HAZOP Information'!$C$39</definedName>
    <definedName name="Project_Purpose">'P3-HAZOP Information'!$C$21</definedName>
    <definedName name="Project_Scope">'P3-HAZOP Information'!$C$29</definedName>
    <definedName name="Project_Title">'P3-HAZOP Information'!$C$5</definedName>
    <definedName name="Project_Unit">'P3-HAZOP Information'!$C$15</definedName>
    <definedName name="TeamMember_StartCell">'P2-Name List'!$A$5</definedName>
    <definedName name="WorkSheet_StartCell">'P5-WorkSheet'!$A$15</definedName>
    <definedName name="WorksheetIndex_StartCell">'P4-WorkSheet Index'!$A$4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<sst xmlns="http://schemas.openxmlformats.org/spreadsheetml/2006/main" count="1323" uniqueCount="1323">
  <si>
    <t>PTT Global Chemical Public Company Limited</t>
  </si>
  <si>
    <t>Hazard and operability study (HAZOP) Report</t>
  </si>
  <si>
    <t>Title</t>
  </si>
  <si>
    <t>HAZOP Revalidation unit 1400</t>
  </si>
  <si>
    <t>Project / MoC no.</t>
  </si>
  <si>
    <t>GC11-REV-2026/001</t>
  </si>
  <si>
    <t>PHA no.</t>
  </si>
  <si>
    <t>O-P3-PHA-2026/005</t>
  </si>
  <si>
    <t>Client</t>
  </si>
  <si>
    <t xml:space="preserve">Facility Location </t>
  </si>
  <si>
    <t>FRACTIONATION</t>
  </si>
  <si>
    <t>Revision</t>
  </si>
  <si>
    <t>Date</t>
  </si>
  <si>
    <t xml:space="preserve">Prepare by </t>
  </si>
  <si>
    <t>Approve</t>
  </si>
  <si>
    <t>Report status</t>
  </si>
  <si>
    <t>Page</t>
  </si>
  <si>
    <t>HAZOP ATTENDANCE LIST</t>
  </si>
  <si>
    <t>No.</t>
  </si>
  <si>
    <t>External Member</t>
  </si>
  <si>
    <t>Employee ID</t>
  </si>
  <si>
    <t>Name</t>
  </si>
  <si>
    <t>Indicator</t>
  </si>
  <si>
    <t>Position</t>
  </si>
  <si>
    <t>Role</t>
  </si>
  <si>
    <t>1</t>
  </si>
  <si>
    <t/>
  </si>
  <si>
    <t>26010295</t>
  </si>
  <si>
    <t>PAPOP B</t>
  </si>
  <si>
    <t>T-TE-BC</t>
  </si>
  <si>
    <t>Scribe</t>
  </si>
  <si>
    <t>2</t>
  </si>
  <si>
    <t>26004783</t>
  </si>
  <si>
    <t>KANKAMOL B</t>
  </si>
  <si>
    <t>Leader</t>
  </si>
  <si>
    <t>3</t>
  </si>
  <si>
    <t>26009945</t>
  </si>
  <si>
    <t>NAPHAT Y</t>
  </si>
  <si>
    <t>Member</t>
  </si>
  <si>
    <t>4</t>
  </si>
  <si>
    <t>26008523</t>
  </si>
  <si>
    <t>BUSSARIN T</t>
  </si>
  <si>
    <t>O-P3-TE</t>
  </si>
  <si>
    <t>5</t>
  </si>
  <si>
    <t>26010296</t>
  </si>
  <si>
    <t>NATTAMON W</t>
  </si>
  <si>
    <t>6</t>
  </si>
  <si>
    <t>26003557</t>
  </si>
  <si>
    <t>CHAOWARACH C</t>
  </si>
  <si>
    <t>O-P3-OP</t>
  </si>
  <si>
    <t>7</t>
  </si>
  <si>
    <t>26009630</t>
  </si>
  <si>
    <t>PONGWAROTH T</t>
  </si>
  <si>
    <t>O-MN2-RM</t>
  </si>
  <si>
    <t>8</t>
  </si>
  <si>
    <t>26001889</t>
  </si>
  <si>
    <t>KUMPHOL C</t>
  </si>
  <si>
    <t>9</t>
  </si>
  <si>
    <t>26001103</t>
  </si>
  <si>
    <t>Pichet Wi</t>
  </si>
  <si>
    <t>10</t>
  </si>
  <si>
    <t>26006931</t>
  </si>
  <si>
    <t>Pichit C</t>
  </si>
  <si>
    <t>Q-SH-PO</t>
  </si>
  <si>
    <t>11</t>
  </si>
  <si>
    <t>26003549</t>
  </si>
  <si>
    <t>TAWATCHAI N</t>
  </si>
  <si>
    <t>12</t>
  </si>
  <si>
    <t>26003569</t>
  </si>
  <si>
    <t>Nirut P</t>
  </si>
  <si>
    <t>13</t>
  </si>
  <si>
    <t>26001419</t>
  </si>
  <si>
    <t>NITTAYA B</t>
  </si>
  <si>
    <t>14</t>
  </si>
  <si>
    <t>26000094</t>
  </si>
  <si>
    <t>Taweesak S</t>
  </si>
  <si>
    <t>15</t>
  </si>
  <si>
    <t>26003531</t>
  </si>
  <si>
    <t>SANIT P</t>
  </si>
  <si>
    <t>16</t>
  </si>
  <si>
    <t>26003587</t>
  </si>
  <si>
    <t>Kidtiphat S</t>
  </si>
  <si>
    <t>17</t>
  </si>
  <si>
    <t>26003546</t>
  </si>
  <si>
    <t>MANA S</t>
  </si>
  <si>
    <t>18</t>
  </si>
  <si>
    <t>26003556</t>
  </si>
  <si>
    <t>Chatchai Nn</t>
  </si>
  <si>
    <t>19</t>
  </si>
  <si>
    <t>20</t>
  </si>
  <si>
    <t>26003623</t>
  </si>
  <si>
    <t>Worapol M</t>
  </si>
  <si>
    <t>21</t>
  </si>
  <si>
    <t>26003534</t>
  </si>
  <si>
    <t>Thanawat P</t>
  </si>
  <si>
    <t>22</t>
  </si>
  <si>
    <t>26007968</t>
  </si>
  <si>
    <t>RANGSALID P</t>
  </si>
  <si>
    <t>COB-PI-ES</t>
  </si>
  <si>
    <t>23</t>
  </si>
  <si>
    <t>26001509</t>
  </si>
  <si>
    <t>PHONGPUN P</t>
  </si>
  <si>
    <t xml:space="preserve">MOC No./Project No.: </t>
  </si>
  <si>
    <t xml:space="preserve">Project Title: </t>
  </si>
  <si>
    <t>Plant:</t>
  </si>
  <si>
    <t>OLEFINS 3 (O-P3)</t>
  </si>
  <si>
    <t xml:space="preserve">Unit/Facility: </t>
  </si>
  <si>
    <t>PHA No.:</t>
  </si>
  <si>
    <t>HAZOP Purpose:</t>
  </si>
  <si>
    <t>HAZOP Revalidation</t>
  </si>
  <si>
    <t xml:space="preserve">HAZOP Scope: </t>
  </si>
  <si>
    <t xml:space="preserve">-Ethylene Fractionation unit reboiler and ethane recycle
-Depropylenizer No.1 &amp; 2
-Debutanizer
-MAPD convertor</t>
  </si>
  <si>
    <r xmlns="http://schemas.openxmlformats.org/spreadsheetml/2006/main">
      <t xml:space="preserve">Process description:
</t>
    </r>
    <r xmlns="http://schemas.openxmlformats.org/spreadsheetml/2006/main">
      <rPr>
        <sz val="9"/>
        <color theme="1"/>
        <rFont val="Tahoma"/>
        <family val="2"/>
      </rPr>
      <t>(Not scope of change or the project )</t>
    </r>
  </si>
  <si>
    <t>Revalidate HAZOP Unit 1400/ Process description of each node can see in design intention of worksheet.</t>
  </si>
  <si>
    <t xml:space="preserve">Chemicals: </t>
  </si>
  <si>
    <t>HAZOP Assumption:</t>
  </si>
  <si>
    <t>General Note:</t>
  </si>
  <si>
    <t>Worksheet Index</t>
  </si>
  <si>
    <t>Node</t>
  </si>
  <si>
    <t xml:space="preserve">Node Description
</t>
  </si>
  <si>
    <t xml:space="preserve"> Design Intention</t>
  </si>
  <si>
    <t xml:space="preserve">Design Condition
</t>
  </si>
  <si>
    <t xml:space="preserve">Operation Condition
</t>
  </si>
  <si>
    <t xml:space="preserve">Color
</t>
  </si>
  <si>
    <t xml:space="preserve">Related Drawing No
</t>
  </si>
  <si>
    <t>Ethylene Fractionation including reflux and product to OSBL (รวม 9-1 unit 1400 แล้ว)</t>
  </si>
  <si>
    <t xml:space="preserve">C-1401:
Temp 65/-45 C 
Press 18.8 KSCG
Flow rate - T/h
V-1403:
Temp: 65/-45 C 
Press: 18.8 KSCG
E-1408:
Temp Shell: 65/-45 C 
Temp Core: 65/-45 C 
Press (S/T): 9.0/18.8 KSCG
P-1403A/R:
Shut off pressure:  25.2 KSCG
Flow rate: 1,182 m3/h
Temp:  -45 C
P-1404A/R:
Shut off pressure:  52.89 KSCG
Flow rate: 298 m3/h
Temp:  -45 C</t>
  </si>
  <si>
    <t xml:space="preserve">C-1401 OVHD:
Temp -35.5 C 
Press 15.93 KSCG
Flow rate 602 T/h
V-1403:
Temp: -37 C
Press: 15.88 KSCG
E-1408:
Temp Shell (I/O): -40/-40 C
Temp Core (I/O): -35.4/-37 C
Press (I/O S, I/O C): 1.44/1.42, 17.05/16.91 KSCG
P-1403A/R:
Discharge pressure: 15.26 KSCG
Flow rate: 1,040.5 m3/h
Temp:  -37 C
P-1404A/R
Discharge pressure: 43.68 KSCG
Flow rate: 201.5 m3/h
Temp:  -12.8 C</t>
  </si>
  <si>
    <t>สีชมพู</t>
  </si>
  <si>
    <t>Node 31</t>
  </si>
  <si>
    <t>Ethylene Fractionation including reboiler and ethane recycle to feed preheater (E-1130)</t>
  </si>
  <si>
    <t xml:space="preserve">C-1401:
Temp 65/-45 C 
Press 18.8 KSCG
Flow rate - T/h
E-1409:
Temp Shell: 65/-45 C 
Temp Core: 65/-45 C 
Press (S/C): 21.1/9 KSCG
E-1410A,B:
Temp Shell: 65/-45 C 
Temp Tube: 65/-45 C 
Press (S/T): 9.0/21.1 KSCG
V-1405X:
Temp: -180/65 C 
Press: 10 KSCG</t>
  </si>
  <si>
    <t xml:space="preserve">C-1401 BTM:
Temp -12.8 C
Press 16.73 KSCG
Flow rate 90.8 T/h
E-1409:
Temp Shell (I/O): -27.7/-25.1 C
Temp Core (I/O): -16.7/-21.4 C
Press (I/O S, O/O C): 17.65/17.61, 2.97/2.93 KSCG
E-1408:
Temp Shell (I/O): 15.7/-7.2 C
Temp Tube (I/O): -12.8/-12.7 C
Press (S/T): 3.78/16.73 KSCG
V-1405X:
Temp:  -40.4
Press: 6.84</t>
  </si>
  <si>
    <t>สีเขียวอ่อน</t>
  </si>
  <si>
    <t>Node 32</t>
  </si>
  <si>
    <t>Binary refrigerant for ethylene product rundown chilling, ethane/ethylene rundown</t>
  </si>
  <si>
    <t xml:space="preserve">V-1604
DP: 52.3 kscg
DT: -59/65 oC
E-1411:
DP:
(1 BR inlet) 52.3 kscg
(2 BR outlet) 15.5 kscg
(3 Ethylene) 18.8 kscg
(4 Ethane) 21.1 &amp; -0.5 kscg
DT: -180 &amp; 65 oC</t>
  </si>
  <si>
    <t xml:space="preserve">V-1604
Pressure: 45.1 kscg
Temperature: -46 oC
E-1411:
Pressure:
(1 BR inlet) 44 kscg
(2 BR outlet) 7 kscg
(3 Ethylene) 16 kscg
(4 Ethane) 16 kscg
Temperature:
(1 BR inlet) -45.9/-98 oC
(2 BR outlet) -102.9/-57 oC
(3 Ethylene) –37/-98 oC
(4 Ethane) –44.5/-90 oC</t>
  </si>
  <si>
    <t>สีส้ม</t>
  </si>
  <si>
    <t>Node 11</t>
  </si>
  <si>
    <t>Depropylenizer bottoms to C3+ hydrogenation reactor</t>
  </si>
  <si>
    <t xml:space="preserve">R-1420
Press (nor/regen) 30/3.5 &amp; F.V kscg
Temp (nor/regen) 200/505 C
Flow rate -
E-1420
Press (S/T) 31/38 kscg
Temp (S/T) 200/150 C
E-1421
Press (S/T) 38 &amp; F.V/38 kscg
Temp (S/T) 260/150 C
E-1422
Press (S/T) 30/10 kscg
Temp (S/T) 150/70 C
V-1420
Press 29 kscg
Temp 120 C
P-1420A/R
Shut off press 30.48 kscg
Flow rate 178.1 m3/h
Temp -</t>
  </si>
  <si>
    <t xml:space="preserve">R-1420 nor inlet
Press 26.5 kscg
Temp 40.4 C
Flow rate 100.7 T/h
R-1420 nor outlet
Press 25.9 kscg
Temp 120.6 C
Flow rate 86.98 T/h
R-1402 Regen 
Press &lt;1 kscg
Temp 405 C
E-1420
Press (S/T) 25.9/29.4 kscg
Temp shell (I/O) 120/117 C
Temp tube (I/O) 40.3/117 C
E-1421
Press (S/T) 2.5/29.95 kscg
Temp shell (I/O) 187.4/138.5 C
Temp tube (I/O) 67.1/75 C
E-1422
Press (S/T) 25.6/4 kscg
Temp shell (I/O) 118.7/40 C
Temp tube (I/O) 33/40 C
V-1420
Press 25.39 kscg
Temp 40 C
P-1420A/R
Discharge press 29.4 kscg
Flow rate 147.1 m3/h
Temp 40 C</t>
  </si>
  <si>
    <t>สีเขียวสะท้อนแสง</t>
  </si>
  <si>
    <t>Node 15</t>
  </si>
  <si>
    <t>C3 Reactor Regeneration</t>
  </si>
  <si>
    <t xml:space="preserve">R-1420 Regen
Press 3.5 &amp; F.V kscg
Temp 505 C
Flow rate -
E-1421
Press (S/T) 38 &amp; F.V/38 kscg
Temp (S/T) 260/150 C
E-1422
Press (S/T) 30/10 kscg
Temp (S/T) 150/70 C
V-1420
Press 29 kscg
Temp 120 C
</t>
  </si>
  <si>
    <t xml:space="preserve">R-1402 Regen (Actual)
Press &lt;1 kscg
Temp 460-475 C
E-1421
Press (S/T) 2.5/29.95 kscg
Temp shell (I/O) 187.4/138.5 C
Temp tube (I/O) 67.1/75 C
E-1422
Press (S/T) 25.6/4 kscg
Temp shell (I/O) 118.7/40 C
Temp tube (I/O) 33/40 C
V-1420
Press 25.39 kscg
Temp 40 C
</t>
  </si>
  <si>
    <t>สีม่วงอ่อน</t>
  </si>
  <si>
    <t>Node 2-1</t>
  </si>
  <si>
    <t>Depropylenizer no.2 and rundown to storage</t>
  </si>
  <si>
    <t xml:space="preserve">C-1403
Pressure: 11.5 kscg
Temperature: 110 ˚C
E-1404
Pressure: (S/T) 11.5/11.5 kscg
Temperature: (S/T) 65&amp;-10/65 ˚C
V-1404
Pressure: 11.5 kscg
Temperature: 65/-29 ˚C
P-1405A/R
Shut off pressure: 36.27 kscg
Rated capacity: 185.1 m3/h
P-1406A/R
Shut off pressure: 16.4 kscg
Rated capacity: 184.6 m3/h
</t>
  </si>
  <si>
    <t xml:space="preserve">C-1403
Pressure: 9.51 kscg
Temperature: 21.4 ˚C
E-1404
Pressure: (T) 9.08/8.96 kscg
                 (S) 7.58/7.58 kscg
Temperature: (T) 19.1/16 ˚C
                       (S) 13/13.1˚C
V-1404
Pressure: 8.3 kscg
Temperature: 16 ˚C
P-1405A/R
Discharge pressure: 34 kscg
Flow rate: 89.1 m3/h
P-1406A/R
Discharge pressure: 14.5 kscg
Flow rate: 88.5 m3/h
</t>
  </si>
  <si>
    <t>สีม่วงเข้ม</t>
  </si>
  <si>
    <t>Node 1-33</t>
  </si>
  <si>
    <t>Depropylenizer no.1</t>
  </si>
  <si>
    <t xml:space="preserve">C-1402
Pressure: 12 kscg
Temperature: 110 ˚C
E-1406
Pressure: (S/T) 13&amp;F.V / 13 kscg
Temperature: (S/T) 250/110 ˚C
E-1407
Pressure: (S/T) 38/10 kscg
Temperature: (S/T) 110/70 ˚C
V-1406
Pressure: 13&amp;F.V kscg
Temperature: 260 ˚C
P-1408A/R
Shut off pressure: 38.3 kscg
Rated capacity: 25.9 m3/h
</t>
  </si>
  <si>
    <t xml:space="preserve">C-1402
Pressure: 9.9 kscg
Temperature: 76 ˚C
E-1406
Pressure: (T) 9.88/9.88 kscg
Temperature: (T) 65.6/76.1 ˚C
E-1407
Pressure: (S) 31.45 kscg
Temperature: (S) 76.1/37 ˚C
V-1406
Pressure: 4.2 kscg
Temperature: 149 ˚C
P-1408A/R
Discharge pressure: 31.45 kscg
Flow rate: 15.1 m3/h
</t>
  </si>
  <si>
    <t>สีแดงอ่อน</t>
  </si>
  <si>
    <t>1-34</t>
  </si>
  <si>
    <t>Debutanizer</t>
  </si>
  <si>
    <t xml:space="preserve">C-1440
Pressure 6.5 kscg
Temperature 180 ˚C
E-1442
Press (S/T) 24/10 kscg
Temp (S/T) 180/70 ˚C
E-1441A/R
Press (S/T) 9&amp;FV/9 kscg
Temp (S/T) 450/180 ˚C
P-1441A/R
Shut off press 19.87 kscg
Rated capacity (D1/C1) 4.7/5.3 m3/h
E-1440
Press (S/T) 11.5/6.5 kscg
Temp (S/T) 65&amp;-10/80 ˚C
V-1440
Press 6.5 kscg
Temp 65.0 ˚C
P-1440A/R
Shut off press 20.35 kscg
Rated capacity (D1/C1) 27.6/13.2+10.0 m3/h</t>
  </si>
  <si>
    <t xml:space="preserve">C-1440
Pressure 6.5 kscg
Temperature 180 ˚C
E-1442
Press (S/T) 11.06/4 kscg
Temp (SI,SO/TI,TO) 117,38/33,40 ˚C
E-1441A/R
Press (S/T) 6.5/2.89 kscg
Temp (SI,SO/TI,TO) 167,167/111.8,115.8 ˚C
P-1441A/R
Discharge pressure 15.94 kscg
Flow rate 4.8 m3/h (normal) 5.3 m3/h (rated)
E-1440
Press (S/T) 7.58/2.48 kscg
Temp (SI,SO/TI,TO) 13,13/29.9,16.1 ˚C
V-1440
Press 2.26 kscg
Temp 16.1 ˚C
P-1440A/R
Discharge pressure 9.13 kscg
Flow rate 23 m3/h (normal) 27.6 m3/h (rated)</t>
  </si>
  <si>
    <t>สีฟ้า</t>
  </si>
  <si>
    <t>1-35</t>
  </si>
  <si>
    <t>HAZOP Worksheet</t>
  </si>
  <si>
    <t>Node No:</t>
  </si>
  <si>
    <t>Node Description:</t>
  </si>
  <si>
    <t>Design Intention:</t>
  </si>
  <si>
    <t>Design Condition:</t>
  </si>
  <si>
    <t>Operating Condition:</t>
  </si>
  <si>
    <t>Without Safeguard</t>
  </si>
  <si>
    <t>Existing Safeguard</t>
  </si>
  <si>
    <t>With Existing Safeguard</t>
  </si>
  <si>
    <t>Recommendation</t>
  </si>
  <si>
    <t>After Recommendation Comp.</t>
  </si>
  <si>
    <t>Parameter</t>
  </si>
  <si>
    <t>Deviation</t>
  </si>
  <si>
    <t>Possible Cause</t>
  </si>
  <si>
    <t>Potential Consequence</t>
  </si>
  <si>
    <t>L</t>
  </si>
  <si>
    <t>Severity</t>
  </si>
  <si>
    <t>RR</t>
  </si>
  <si>
    <t>Detail</t>
  </si>
  <si>
    <t>IL/ESD</t>
  </si>
  <si>
    <t>P</t>
  </si>
  <si>
    <t>En</t>
  </si>
  <si>
    <t>Ec</t>
  </si>
  <si>
    <t>S</t>
  </si>
  <si>
    <t>x</t>
  </si>
  <si>
    <t>Summary Actions from this HAZOP study:</t>
  </si>
  <si>
    <t xml:space="preserve">MOC No./ Project No : </t>
  </si>
  <si>
    <t xml:space="preserve">Action item detail 
มาตรการลดความเสี่ยง</t>
  </si>
  <si>
    <t xml:space="preserve">Node
หัวข้อเรื่องที่ควบคุม</t>
  </si>
  <si>
    <t xml:space="preserve">Complete with MoC Part
ex. N/A, 2, 3, 4
(For MoC-PHA only)</t>
  </si>
  <si>
    <t>Action by ผู้รับผิดชอบ</t>
  </si>
  <si>
    <t xml:space="preserve">Due Date
for close out
ex. 31/05/2019</t>
  </si>
  <si>
    <t>Approver for action Approval</t>
  </si>
  <si>
    <r xmlns="http://schemas.openxmlformats.org/spreadsheetml/2006/main">
      <t xml:space="preserve">Completion Date
ex. 31/05/2019
</t>
    </r>
    <r xmlns="http://schemas.openxmlformats.org/spreadsheetml/2006/main">
      <rPr>
        <sz val="8"/>
        <color theme="1"/>
        <rFont val="Tahoma"/>
        <family val="2"/>
      </rPr>
      <t>(If action already closed by Responsible person)</t>
    </r>
  </si>
  <si>
    <r xmlns="http://schemas.openxmlformats.org/spreadsheetml/2006/main">
      <t xml:space="preserve">Approved Date
ex. 31/05/2019
</t>
    </r>
    <r xmlns="http://schemas.openxmlformats.org/spreadsheetml/2006/main">
      <rPr>
        <sz val="8"/>
        <color theme="1"/>
        <rFont val="Tahoma"/>
        <family val="2"/>
      </rPr>
      <t>(If action alrady approved by approver)</t>
    </r>
  </si>
  <si>
    <t>Responsible Person (Intenal GC straff)</t>
  </si>
  <si>
    <t xml:space="preserve">External 
Party</t>
  </si>
  <si>
    <t xml:space="preserve">ใส่ Lock open (LO) ที่วาล์ว Treated water supply และไลน์ Cooling water return และปรับเพิ่มใน P&amp;ID หน้า 1000-PI-1402 </t>
  </si>
  <si>
    <t>พิจารณาเพิ่มระบบควบคุมในการปรับอัตราการไหลของอีเทนในกรณีที่อุณหภูมิมีค่าต่ำเพื่อป้องกันไม่ให้ถังเก็บอีเทนเกิดความเสียหาย (อ้างอิงจาก Top list MAE Bowtie)</t>
  </si>
  <si>
    <t>Update P&amp;ID หน้า 1000-PI-1406 โดยเพิ่มสัญญาณแจ้งเตือนความดันต่ำ (Low alarm) ที่ 14PI012</t>
  </si>
  <si>
    <t xml:space="preserve">พิจารณาเพิ่มเติมขั้นตอนการปฏิบัติงาน W-(O-P3-OP)-145 ในขั้นตอนการ Regeneration ให้ระบุการตรวจสอบว่าต้องทำ Swing blind open และเปิดวาล์วขาออกจากถังปฏิกรณ์ R-1420 เพื่อระบายไอน้ำ และ N2 ออกสู่บรรยากาศ (ATM)
</t>
  </si>
  <si>
    <t>Existing Safeguard (Interlock/ESD)</t>
  </si>
  <si>
    <t>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</t>
  </si>
  <si>
    <t>1. Ethylene Fractionation including reflux and product to OSBL (รวม 9-1 unit 1400 แล้ว)</t>
  </si>
  <si>
    <t>1.1 ไม่มีอัตราการไหลเนื่องจาก P-1403A/R trip หรือ ช่วงเปลี่ยนปั๊มแล้วเกิดการ loss suction</t>
  </si>
  <si>
    <t>1.1.1 สูญเสีย reflux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</si>
  <si>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H</t>
  </si>
  <si>
    <t>1.1.3 ระดับของหอกลั่น C-1401 มีแนวโน้มท่วมสูงขึ้น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</si>
  <si>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1.2 ไม่มีอัตราการไหลเนื่องจาก P-1404A/R trip หรือ ช่วงเปลี่ยน pump แล้วเกิดการ loss suction</t>
  </si>
  <si>
    <t>1.2.1 ระดับของเหลวใน V-1403 เพิ่มสูงขึ้น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</si>
  <si>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1.2.2 ผลิตภัณฑ์เอทีลีนจาก Network ไหลย้อนกลับมาที่ V-1403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</si>
  <si>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1.3 ระบบการควบคุม 14FIC003  ทำงานผิดพลาดทำให้วาล์ว 14FV003   ถูกสั่งปิด</t>
  </si>
  <si>
    <t>1.3.1 สูญเสีย reflux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</si>
  <si>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1.4 ระบบการควบคุม 14FIC004 ทำงานผิดพลาดทำให้วาล์ว 14FV004 ถูกสั่งปิด </t>
  </si>
  <si>
    <t>1.4.1 ทำให้ปั๊ม P-1404A/R เสียหายจากการปิดกั้นที่ทางออก และส่งผลให้ระดับของเหลวใน V-1403 เพิ่มสูงขึ้น ทำให้ความดันของหอกลั่น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</si>
  <si>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1.5 14XV053 fail close เนื่องจากระบบ instrument air ขัดข้อง</t>
  </si>
  <si>
    <t>1.5.1 P-1403A/R และ P-1404A/R ทำให้ระดับของเหลวใน V-1403 เพิ่มสูงขึ้น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</si>
  <si>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1.8 สูญเสียสารทำความเย็น (Propylene refrigerant) ที่ตัวควบแน่น E-1408 </t>
  </si>
  <si>
    <t>1.8.1 ระดับของเหลวใน V-1403 ลดลง ทำให้สูญเสีย reflux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</si>
  <si>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2.2 ระบบการควบคุม 14FIC004 ทำงานผิดพลาดทำให้วาล์ว 14FV004 ถูกสั่งเปิดสุด</t>
  </si>
  <si>
    <t>2.2.2 ระดับของเหลวใน V-1403 ลดลง และสูญเสียของเหลวในท่อ suction ของปั๊ม P-1404A/R ส่งผลให้ อัตราการไหลของ reflux ลดลง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</si>
  <si>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3.1 ไม่มีอัตราการไหลเนื่องจาก P-1404A/R trip </t>
  </si>
  <si>
    <t>3.1.1 ผลิตภัณฑ์เอทีลีนจาก Network ไหลย้อนกลับมาที่ V-1403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</si>
  <si>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2. Ethylene Fractionation including reboiler and ethane recycle to feed preheater (E-1130)</t>
  </si>
  <si>
    <t>2.1 อัตราการไหลขาเข้า E-1409 สูงขึ้นเนื่องจากระบบควบคุม 14FC001 ทำงานผิดพลาดทำให้ 14FV001 ถูกสั่งเปิดสุด</t>
  </si>
  <si>
    <t>2.1.1 ที่ E-1409 มีการต้มซ้ำมากเกินไป อุณหภูมิและความดันสูงขึ้น ส่งผลให้ความดันของหอกลั่น C-1401 เพิ่มสูงขึ้นเกินค่าออกแบบ ทำให้อุปกรณ์เสียหาย สารไฮโดรคาร์บอนรั่วไหล ไฟไหม้ ระเบิด และทำให้มีผู้ปฏิบัติงานเสียชีวิต 1 คน</t>
  </si>
  <si>
    <t>2.2 อัตราการไหลผลิตภัณฑ์อีเทนด้านล่าง (Ethane recycle) ขาเข้า E-1335X สูงขึ้นเนื่องจากระบบควบคุม 14FC002 ทำงานผิดพลาดทำให้ 14FV002 ถูกสั่งเปิดสุด</t>
  </si>
  <si>
    <t>2.2.2 ระดับของเหลวใน C-1401 ลดลง ส่งผลให้มีการต้มซ้ำมากเกินไป อุณหภูมิสูงขึ้น ทำให้คุณภาพของผลิตภัณฑ์เอทีลีนมีอีเทนปนเปื้อน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</si>
  <si>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2.3 วาล์ว 15LV013 เปิดสุด ส่งผลให้ สารทำความร้อน (Propylene refrigerant) ที่ E-1409 เพิ่มขึ้น</t>
  </si>
  <si>
    <t>2.3.1 ที่ E-1409 มีการต้มซ้ำมากเกินไป อุณหภูมิสูงขึ้น ส่งผลให้ความดันของหอกลั่น C-1401 เพิ่มสูงขึ้นเกินค่าออกแบบ ทำให้อุปกรณ์เสียหาย สารไฮโดรคาร์บอนรั่วไหล ไฟไหม้ ระเบิด และทำให้มีผู้ปฏิบัติงานเสียชีวิต 1 คน</t>
  </si>
  <si>
    <t>2.4 วาล์ว 15FV008 เปิดสุด ส่งผลให้ สารทำความร้อน (Propylene refrigerant) ที่ E-1410A/B เพิ่มขึ้น</t>
  </si>
  <si>
    <t>2.4.1 มีการต้มซ้ำมากเกินไป อุณหภูมิสูงขึ้น ส่งผลให้ระดับของเหลวใน C-1401 ลดลง ทำให้คุณภาพของผลิตภัณฑ์เอทีลีนมีอีเทนปนเปื้อน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</si>
  <si>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9.2 ระบบควบคุม 14LIC001 ทำงานผิดพลาดอ่านค่าใน E-1409 สูงกว่าความเป็นจริง</t>
  </si>
  <si>
    <t>9.2.1 สารทำความร้อน (Propylene refrigerant) ที่ E-1409 มีการใช้งานสูงทำให้เกิดการต้มซ้ำมากเกินไป ส่งผลให้ระดับของเหลวใน C-1401 ลดลง ทำให้คุณภาพของผลิตภัณฑ์เอทีลีนมีอีเทนปนเปื้อน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</si>
  <si>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3. Binary refrigerant for ethylene product rundown chilling, ethane/ethylene rundown</t>
  </si>
  <si>
    <t>1.1 ระบบควบคุมอัตราการไหลของสารเอทีลีน 14FIC007 ทำงานผิดพลาด สั่งปิด 14FV007 ในขณะที่ยังมีการส่งลงถังเก็บผลิตภัณฑ์เอทีลีน</t>
  </si>
  <si>
    <t>1.1.1 ระดับของเหลวใน V-1403 เพิ่มสูงขึ้นส่งผลให้ความดันหอกลั่น C-1401 เพิ่มสูงขึ้นเกินค่าออกแบบ ทำให้อุปกรณ์เสียหาย, ไฟไหม้, ระเบิด และทำให้ผู้ปฏิบัติงานเสียชีวิต 1 คน</t>
  </si>
  <si>
    <t>2.1 ระบบควบคุมอัตราการไหลของสารเอทีลีน 14FIC007 ทำงานผิดพลาด สั่งเปิด 14FV007 สุด</t>
  </si>
  <si>
    <t>2.1.1 ระดับของเหลวใน V-1403 ลดลงและสูญเสียของเหลวในท่อ Suction ของปั๊ม P-1403A/R ส่งผลให้อัตราการไหลของ Reflux ลดลง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</si>
  <si>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2.2 ระบบควบคุมอัตราการไหลของสารอีเทน 14FIC006 ทำงานผิดพลาด สั่งเปิด 14FV006 สุด</t>
  </si>
  <si>
    <t>มีระบบควบคุมอัตโนมัติ (Interlock) 13TI050 -7C (2oo3) เพื่อสั่งปิดวาล์ว 13XV012, 13XV036 SIL=2 (IPL=2)</t>
  </si>
  <si>
    <t>2.2.1 อัตราการไหลไปที่ E-1335X เพิ่มสูงขึ้น และอุณหภูมิลดต่ำลงอย่างรวดเร็ว รวมถึงทำให้ท่อขาออกของ E-1335X เสียหายและเกิดการรั่วไหลของสารไฮโดรคาร์บอนทำให้เกิดไฟไหม้ และทำให้ผู้ปฏิบัติงานเสียชีวิต 1 คน</t>
  </si>
  <si>
    <t>มีระบบควบคุมอัตโนมัติ (Interlock) Z135, 13TE049A/B/C (2oo3) ที่ -7.01C ไปสั่งปิดวาล์ว 14FV002,14XV007, 14XV050 SIL=2 (IPL=2)</t>
  </si>
  <si>
    <t>2.2.1 อัตราการไหลไปที่ E-1335X เพิ่มสูงขึ้น และอุณหภูมิลดต่ำลงอย่างรวดเร็ว รวมถึงทำให้ท่อขาออกของ E-1335X เสียหายและเกิดการรั่วไหลของสารไฮโดรคาร์บอนทำให้เกิดไฟไหม้ และผู้ปฏิบัติงานเสียชีวิต 1 คน</t>
  </si>
  <si>
    <t>5.5 ระบบควบคุมความดัน 13PIC014 ทำงานผิดพลาด สั่งเปิด 13PV014 เพื่อระบายของเหลวไปที่หอเผาไหม้</t>
  </si>
  <si>
    <t>5.5.1 ความดันในท่อผลิตภัณฑ์อีเทน (Ethane recycle) ลดลง ส่งผลให้อุณหภูมิใน E-1335X ลดลงอย่างรวดเร็ว รวมถึงทำให้ท่อขาออกของ E-1335X เสียหายและเกิดการรั่วไหลของสารไฮโดรคาร์บอนทำให้เกิดไฟไหม้ และผู้ปฏิบัติงานเสียชีวิต 1 คน</t>
  </si>
  <si>
    <t>ระบบควบคุมความดันอัตราโนมัติ 48PI006A/B/C (2oo3) interlock Z487 เพื่อสั่งปิดวาล์ว 48XV001 (IPL=1)</t>
  </si>
  <si>
    <t>1.5 ระบบควบคุมอุณหภูมิ 14TIC045 ทำงานผิดพลาดสั่งปิด 14FV045</t>
  </si>
  <si>
    <t>1.5.1 ส่งผลให้อัตราการไหลไปที่ E-1412 สูงขึ้น และอุณหภูมิ 14TIC007 สูงขึ้น ทำให้ความดันที่ถังเก็บผลิตภัณฑ์อีเทนเกินค่าออกแบบ อุปกรณ์เสียหาย สารไฮโดรคาร์บอนรั่วไหล ไฟไหม้ ระเบิด และทำให้มีผู้ปฏิบัติงานเสียชีวิต 1 คน</t>
  </si>
  <si>
    <t>มีระบบควบคุมอัตโนมัติ (Interlock) Z142, 14TE077A/B,14TE078A/B,14TE079A/B ไปสั่งปิดวาล์วไฮโดรเจน 14XV008 กับ 14XV013 Target SIL = 2 (IPL=2)</t>
  </si>
  <si>
    <t>4. Depropylenizer bottoms to C3+ hydrogenation reactor</t>
  </si>
  <si>
    <t>1.4 ระบบควบคุมความดัน 14PDIC011 ทำงานผิดพลาด สั่งปิด 14PDV011</t>
  </si>
  <si>
    <t>1.4.1 ส่งผลให้อัตราการไหลขาออกด้านล่างของหอปฏิกรณ์ R-1420 มีค่าสูงขึ้น เข้าไปแลกเปลี่ยนความร้อนที่ E-1420 ทำให้รีไซเคิลที่เข้าหอปฏิกรณ์มีอุณหภูมิสูง และอุณหภูมิภายในหอปฏิกรณ์โดยรวมมีค่าสูงขึ้นจนทำให้เกิดปฏิกิริยา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</si>
  <si>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1.5 ระบบควบคุมอุณหภูมิ 14TIC020 ทำงานผิดพลาด สั่งปิด 14TV020</t>
  </si>
  <si>
    <t>1.5.1 ส่งผลให้อัตราการไหลขาเข้าไปแลกเปลี่ยนความร้อนที่ E-1420 ทำให้รีไซเคิลที่เข้าหอปฏิกรณ์มีอุณหภูมิสูง และอุณหภูมิภายในหอปฏิกรณ์โดยรวมมีค่าสูงขึ้นจนทำให้เกิดปฏิกิริยา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</si>
  <si>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1.7 ไม่มีอัตราการไหลเนื่องจากปั๊ม P-1420A/R Trip</t>
  </si>
  <si>
    <t>1.7.2 ส่งผลให้ไม่มีสายรีไซเคิลกลับไปที่หอปฏิกรณ์ R-1420 ทำให้อุณหภูมิภายในหอปฏิกรณ์โดยรวมมีค่าสูงขึ้นจนทำให้เกิดปฏิกิริยา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</si>
  <si>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1.9 ระบบควบคุมอัตราการไหล 14FIC017 ทำงานผิดพลาด สั่งปิด 14FV017</t>
  </si>
  <si>
    <t>1.9.2 ส่งผลให้ไม่มีสายรีไซเคิลกลับไปที่หอปฏิกรณ์ R-1420 ทำให้อุณหภูมิภายในหอปฏิกรณ์โดยรวมมีค่าสูงขึ้นจนทำให้เกิดปฏิกิริยา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</si>
  <si>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2.2 ระบบควบคุมอัตราการไหลไฮโดรเจน 14FIC016 ทำงานผิดพลาด สั่งเปิด 14FV016 สุด</t>
  </si>
  <si>
    <t>2.2.1 ส่งผลให้ไฮโดเจนขาเข้า R-1420 มีค่าสูงขึ้น อัตราส่วนของ H2/MAPD มีค่าสูง อุณหภูมิและความดันสูงขึ้นทำให้เกิดปฏิกิริยา Runaway จนอุปกรณ์มีความเสียหาย ไฮโดรคาร์บอนรั่วไหว ไฟไหม้ ระเบิด และผู้ปฏิบัติงานเสียชีวิต 1 คน</t>
  </si>
  <si>
    <t>2.3 ระบบควบคุมความดันไฮโดรเจน 14PIC010 ทำงานผิดพลาด สั่งเปิด 14PV010 สุด</t>
  </si>
  <si>
    <t>2.3.1 ส่งผลให้ไฮโดเจนขาเข้า R-1420 มีค่าสูงขึ้น อัตราส่วนของ H2/MAPD มีค่าสูง อุณหภูมิและความดันสูงขึ้นทำให้เกิดปฏิกิริยา Runaway จนอุปกรณ์มีความเสียหาย ไฮโดรคาร์บอนรั่วไหว ไฟไหม้ ระเบิด และผู้ปฏิบัติงานเสียชีวิต 1 คน</t>
  </si>
  <si>
    <t xml:space="preserve">21.1 ไม่มีน้ำหล่อเย็นไปที่ E-1422 </t>
  </si>
  <si>
    <t>21.1.2 อุณหภูมิของรีไซเคิลกลับไปที่หอปฏิกรณ์ R-1420 มีค่าสูงขึ้น ทำให้อุณหภูมิภายในหอปฏิกรณ์โดยรวมมีค่าสูงขึ้นจนทำให้เกิดปฏิกิริยา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</si>
  <si>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7. Depropylenizer no.1</t>
  </si>
  <si>
    <t>1.3 ระบบควบคุมอัตราการไหล 14FIC010 ทำงานผิดพลาด สั่งปิด 14FV010</t>
  </si>
  <si>
    <t>1.3.3 ไม่มีของเหลวส่งไปที่ R-1420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</si>
  <si>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2.4 ระบบควบคุมอัตราการไหล 14FIC009 ทำงานผิดพลาด สั่งเปิดวาล์ว 14FV009 สุด ในขณะที่กำลังส่งผลิตภัณฑ์ด้านล่างหอไปที่ R-1420</t>
  </si>
  <si>
    <t>2.4.1 อัตราการไหลที่ส่งไป R-1420 มีค่าลดลง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</si>
  <si>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มีระบบควบคุมอัตโนมัติ Z141, 14PT006A/B/C (2oo3) ตั้งค่าไว้ที่ HH=10.7 kscg ที่หอกลั่น C-1403 ไปสั่งปิดไอน้ำขาเข้า Reboiler E-1406A/R Target SIL = 2 (IPL=2)</t>
  </si>
  <si>
    <t>2.1 ระบบควบคุมอัตราการไหล 14FIC010 ทำงานผิดพลาด สั่งเปิด 14FV010 สุด</t>
  </si>
  <si>
    <t>2.1.1 ระดับของเหลวบริเวณด้านล่างหอกลั่น C-1402 ลดลง ส่งผลให้มีการต้มซ้ำมากเกินไป อุณหภูมิสูงขึ้น ทำให้ความดันในหอมีค่าสูงขึ้น จนอุปกรณ์มีความเสียหาย ไฟไหม้ ระเบิด และมีผู้ปฏิบัติงานเสียชีวิต 1 คน</t>
  </si>
  <si>
    <t>มีระบบควบคุมอัตโนมัติ (Interlock) Z142, 14FI018 LLL=50.2 m3/h เพื่อไปสั่งปิดวาล์วไฮโดรเจน 14XV008 กับ 14XV013 Target SIL =2 (IPL=2)</t>
  </si>
  <si>
    <t>2.6 ระบบควบคุมอัตราการไหล 14FIC019 ทำงานผิดพลาด สั่งเปิด 14FV019 สุด</t>
  </si>
  <si>
    <t>2.6.1 ระดับของเหลวใน V-1420 ลดลง ส่งผลให้ไม่มีของเหลวเข้าสู่ปั๊ม P-1420A/R ส่งผลให้ไม่มีสายรีไซเคิลกลับไปที่หอปฏิกรณ์ R-1420 ทำให้อุณหภูมิภายในหอปฏิกรณ์โดยรวมมีค่าสูงขึ้นจนทำให้เกิดปฏิกิริยา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</si>
  <si>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มีระบบควบคุมอัตโนมัติ (Interlock) Z142, 14TZHH077A/B, 14TZHH078A/B, 14TZHH079A/B ตั้งค่าไว้ที่ 475 C ไปปิดวาล์ว Air 14FV015 ที่เข้าหาเครื่องปฏิกรณ์ R-1420 (IPL=1)</t>
  </si>
  <si>
    <t>5. C3 Reactor Regeneration</t>
  </si>
  <si>
    <t>1.3 ไม่ได้สลับ spool piece จากท่อ Air กลับมาไว้ที่ท่อส่งเข้าระบบ Quench ในขณะที่ทำขั้นตอน Steam purging</t>
  </si>
  <si>
    <t>1.3.1 อุณหภูมิ ความดันของถังปฏิกรณ์ R-1420 สูงเกินค่าออกแบบเนื่องจาก เกิดการปิดกั้นของท่อที่ส่งไปในระบบ Quench ทำให้อุปกรณ์เสียหาย ไฟไหม้ และมีผู้ปฏิบัติงานเสียชีวิต 1 คน</t>
  </si>
  <si>
    <t xml:space="preserve">1.7 ระบบควบคุมอุณหภูมิ 14TIC019 ทำงานผิดพลาดสั่งปิด 14TV019 และไม่มีการไหลของไอน้ำ SHP steam ขณะที่ทำขั้นตอน Burn off </t>
  </si>
  <si>
    <t>1.7.1 อุณหภูมิและความดันของถังปฏิกรณ์ R-1420 เพิ่มขึ้นอย่างรวดเร็วเกินค่าออกแบบ ส่งผลให้ตัวเร่งปฏิกิริยามีความเสียหาย อุปกรณ์เสียหาย ไฟไหม้ และมีผู้ปฏิบัติงานเสียชีวิต 1 คน</t>
  </si>
  <si>
    <t xml:space="preserve">2.4 ระบบควบคุมอุณหภูมิ 14TIC019 SHP steam ทำงานผิดพลาดสั่งเปิด 14TV019 สุดขณะที่ทำขั้นตอน Burn off </t>
  </si>
  <si>
    <t>2.4.1 อุณหภูมิและความดันของถังปฏิกรณ์ R-1420 เพิ่มขึ้นอย่างรวดเร็วเกินค่าออกแบบ ส่งผลให้ตัวเร่งปฏิกิริยามีความเสียหาย อุปกรณ์เสียหาย ไฟไหม้ และมีผู้ปฏิบัติงานเสียชีวิต 1 คน</t>
  </si>
  <si>
    <t>ระบบควบคุมอัตโนมัติ (Interlock) Z141, 14PT006A/B/C (2oo3) ที่ 10.7 kscg สั่งปิดวาล์ว LP Steam ที่ E-1406A/R Target SIL=2 (IPL=2)</t>
  </si>
  <si>
    <t>6. Depropylenizer no.2 and rundown to storage</t>
  </si>
  <si>
    <t>1.1 ระบบควบคุมอัตราการไหล 14FIC012 ทำงานผิดพลาดทำให้วาล์ว 14FV012 ถูกสั่งปิด</t>
  </si>
  <si>
    <t>1.1.1 ระดับใน V-1404 สูงขึ้นและสูญเสีย Reflux ที่หอกลั่น C-1403/C-1402 ส่งผลให้ความดันของหอกลั่นเพิ่มสูงขึ้นเกินค่าออกแบบ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</si>
  <si>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1.3 ระบบควบคุมอัตราการไหล 14FIC011 ทำงานผิดพลาดทำให้วาล์ว 14FV011 ถูกสั่งปิด</t>
  </si>
  <si>
    <t>1.3.1 ระดับของหอกลั่น C-1403 เพิ่มสูงขึ้น ส่งผลให้ความดันเพิ่มสูงขึ้นเกินค่าออกแบบ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</si>
  <si>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1.4 ไม่มีอัตราการไหลเนื่องจาก ปั๊ม P-1405A/R trip หรือช่วงเปลี่ยนปั๊ม</t>
  </si>
  <si>
    <t>1.4.1 ระดับใน V-1404 สูงขึ้นและสูญเสีย Reflux ที่หอกลั่น C-1403/C-1402 ส่งผลให้ความดันของหอกลั่นเพิ่มสูงขึ้นเกินค่าออกแบบ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</si>
  <si>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1.5 ไม่มีอัตราการไหลเนื่องจาก ปั๊ม P-1406A/R trip หรือช่วงเปลี่ยนปั๊ม</t>
  </si>
  <si>
    <t>1.5.1 ระดับของหอกลั่น C-1403 เพิ่มสูงขึ้น ส่งผลให้ความดันเพิ่มสูงขึ้นเกินค่าออกแบบ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</si>
  <si>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1.6 14XV052 Fail close เนื่องจากระบบ instrument air ขัดข้อง</t>
  </si>
  <si>
    <t>1.6.1 ระดับของหอกลั่น C-1403 เพิ่มสูงขึ้น ส่งผลให้ความดันเพิ่มสูงขึ้นเกินค่าออกแบบ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</si>
  <si>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2.2 ระบบควบคุมอัตราการไหล 14FIC013 ทำงานผิดพลาดทำให้วาล์ว 14FV013 เปิดสุด</t>
  </si>
  <si>
    <t>2.2.1 ระดับใน V-1404 ลดลง ส่งผลให้ P-1405A/R เสียหาย สูญเสีย Reflux ที่หอกลั่น C-1403/C-1402 ทำให้ความดันของหอกลั่นเพิ่มสูงขึ้นเกินค่าออกแบบ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</si>
  <si>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3.1 ไม่มีอัตราการไหลเนื่องจาก ปั๊ม P-1405A/R trip ในขณะ import โพรพีลีนจาก Network เข้ามา</t>
  </si>
  <si>
    <t>3.1.1 ผลิตภัณฑ์โพรพีลีนจาก Network ไหลย้อนกลับมาที่ V-1404 ส่งผลให้ระดับเพิ่มขึ้น ความดันสูงขึ้นเกินค่าออกแบบ ทำให้อุปกรณ์เสียหาย ไฮโดรคาร์บอนรั่วไหล ไฟไหม้ ระเบิด และมีผู้ปฏิบัติงานเสียชีวิต 1 คน</t>
  </si>
  <si>
    <t>8.1 มีการเปิดสารทำความเย็น (Propylene refrigerant) เข้ามาที่ E-1404 น้อยเกินไป</t>
  </si>
  <si>
    <t>8.1.1 สูญเสีย Reflux ส่งผลให้อุณหภูมิและความดันยอดหอกลั่น C-1403 มีค่าสูงขึ้นเกินค่าออกแบบ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</si>
  <si>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1.1 ระบบควบคุมอุณหภูมิ 14TIC013 ทำงานผิดพลาด สั่งปิดวาล์ว 14TV013 (Boiler feed water)</t>
  </si>
  <si>
    <t xml:space="preserve">1.1.1 LP steam ที่เข้า E-1406A/R มีอุณหภูมิสูงขึ้นส่งผลให้เกินการต้มซ้ำมากขึ้น ระดับของเหลวใน C-1402 ลดลง และอุณหภูมิและความดันในหอ C-1402 มีค่าสูงเกินค่าออกแบบ อุปกรณ์เสียหายไฮโดรคาร์บอนรั่วไหล  ไฟไหม้ระเบิด และมีผู้ปฏิบัติงานเสียชีวิต 1 คน</t>
  </si>
  <si>
    <t>1.3.1 ระดับของเหลวใน C-1402 เพิ่มขึ้น ทำให้ความดันในหอ C-1402/C-1403 มีค่าสูงเกินค่าออกแบบ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</si>
  <si>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2.3 ระบบควบคุมอัตราการไหล 14FIC010 ทำงานผิดพลาด สั่งเปิด 14FV010 สุด</t>
  </si>
  <si>
    <t>2.3.1 ระดับของเหลว C-1402 ลดลง ทำให้เกิดการต้มซ้ำมากเกินไป อุณหภูมิและความดันภายในหอ C-1402/C-1403 มีค่าสูงเกินค่าออกแบบ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</si>
  <si>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1.4 ไม่มีอัตราการไหลเนื่องจาก P1408A/R trip ในขณะที่กำลังส่งผลิตภัณฑ์ด้านล่างหอไปที่ R-1420</t>
  </si>
  <si>
    <t>1.4.1 ไม่มีของเหลวส่งไปที่ R-1420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</si>
  <si>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2.2 ระบบควบคุมระดับที่ V-1406 14LIC005 ทำงานผิดพลาด สั่งเปิดวาล์ว 14LV005 สุด</t>
  </si>
  <si>
    <t xml:space="preserve">2.2.1 ไม่มี condensate ที่ V-1406 ส่งผลให้เกิดการต้มซ้ำมากขึ้นที่ E-1406A/R ระดับของเหลวใน C-1402 ลดลง และอุณหภูมิและความดันในหอ C-1402 มีค่าสูงเกินค่าออกแบบ อุปกรณ์เสียหายไฮโดรคาร์บอนรั่วไหล  ไฟไหม้ระเบิด และมีผู้ปฏิบัติงานเสียชีวิต 1 คน</t>
  </si>
  <si>
    <t>Recommendation (Interlock/ESD)</t>
  </si>
  <si>
    <t>Ethylene Fractionator มีวัตถุประสงค์เพื่อแยกผลิตภัณฑ์เอทีลีนออกจาก feed ที่รับมาจาก Deethanizer bottom (C-1301) โดยผลิตภัณฑ์ ethylene overhead จากหอจะถูกส่งไปควบแน่นที่ condenser E-1408 แล้วไหลเข้าสู่ reflux drum V-1403 จากนั้นส่วนหนึ่งจะถูกส่งกลับเข้าหอเป็น reflux ผ่าน reflux pump P-1403 เพื่อรักษาประสิทธิภาพการแยก ส่วนผลิตภัณฑ์ ethylene ที่เหลือจะถูกส่งออกผ่าน product pump P-1404 ไปแลกเปลี่ยนความร้อนใน cold box ก่อนส่งต่อให้ลูกค้า</t>
  </si>
  <si>
    <t>Flow</t>
  </si>
  <si>
    <t>1 Low/No flow</t>
  </si>
  <si>
    <t>1.1.1.1 มีสัญญาณเตือนความดันสูง 14PIC002 ที่16.7 kscg เพื่อให้ผู้ปฏิบัติงานเปิด 14HV017 เพื่อระบายความดันออกไปที่หอเผาไหม้ (IPL=1) (ref)</t>
  </si>
  <si>
    <t>No</t>
  </si>
  <si>
    <t>1.1.1.2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</si>
  <si>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Yes</t>
  </si>
  <si>
    <t>1.1.1.3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</si>
  <si>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1.1.2 คุณภาพของผลิตภัณฑ์ไม่เป็นไปตามค่าควบคุมส่งไปที่หอเผาไหม้ มีผลกระทบต่อชุมชน (Minor impact) แต่ไม่ส่งผลต่ออุปกรณ์และความปลอดภัยของผู้ปฏิบัติงาน</t>
  </si>
  <si>
    <t>M</t>
  </si>
  <si>
    <t>1.1.2.1 มีสัญญาณเตือนการวิเคราะห์อีเทนในเอทีลีน 14AI003A4 H=430 ppm HH=450 ppm เพื่อให้ผู้ปฏิบัติงานรีสตาร์ทปั๊มหรือสตาร์ทสแตนด์บายปั๊ม (IPL=1) (ref)</t>
  </si>
  <si>
    <t>1.1.3.1 มีระบบเตือนระดับของเหลวสูง 14LIC002A 92.3% เพื่อให้ผู้ปฏิบัติงานลดอัตราการไหลขาเข้าหอกลั่น C-1401 และเปิดเพิ่มอัตราการไหลเข้าสู่ถังเก็บอีเทน ตามระเบียบขั้นตอนการปฏิบัติงาน (IPL=1) (ref)</t>
  </si>
  <si>
    <t xml:space="preserve">1.1.3.2 มีสัญญาณเตือนความดันสูง 14PIC002 ที่16.7 kscg ให้ทาง Operator เปิด 14HV017 เพื่อระบายความดันออกไปที่หอเผาไหม้ (IPL=0) </t>
  </si>
  <si>
    <t xml:space="preserve">1.1.3.3 มีระบบควบคุมระดับของเหลวสูง ที่ 14LIC002A H=92.3% และเพื่อสั่งเปิด 14FV002 และ 14FV006 เพื่อลดระดับของเหลวในหอกลั่น C-1401 (IPL=1) </t>
  </si>
  <si>
    <t>1.1.3.4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</si>
  <si>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1.1.3.5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</si>
  <si>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1.2.1.1 มีสัญญานเตือนระดับสูงที่ V-1403 14LIC003A H=95.2% เพื่อให้ผู้ปฏิบัติงานส่งเอทีลีนไปที่ถังผลิตภัณฑ์ และรีสตาร์ท P-1404 ตัวสแตนด์บายขึ้นมาทำงาน (IPL=1) (ref)</t>
  </si>
  <si>
    <t>1.2.1.2 มีสัญญาณเตือนความดันสูง 14PIC002 ที่16.7 kscg เพื่อให้ผู้ปฏิบัติงานเปิด 14HV017 เพื่อระบายความดันออกไปที่หอเผาไหม้ (IPL=0) (ref)</t>
  </si>
  <si>
    <t>1.2.1.3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</si>
  <si>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1.2.1.4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</si>
  <si>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1.2.2.1 วาล์วป้องกันการไหลย้อนกลับติดตั้งที่ท่อทางออกจาก P-1404A/R (IPL=1) (ref)</t>
  </si>
  <si>
    <t>1.2.2.2 มีสัญญานเตือนระดับสูงที่ V-1403 14LIC003A H=95.2% เพื่อให้ผู้ปฏิบัติงานส่งเอทีลีนไปที่ถังผลิตภัณฑ์ และรีสตาร์ท P-1404 ตัวสแตนด์บายขึ้นมาทำงาน (IPL=1) (ref)</t>
  </si>
  <si>
    <t>1.2.2.3 มีสัญญาณเตือนความดันสูง 14PIC002 ที่ 16.7 kscg เพื่อให้ผู้ปฏิบัติงานเปิด 14HV017 เพื่อระบายความดันออกไปที่หอเผาไหม้ (IPL=0) (ref)</t>
  </si>
  <si>
    <t>1.2.2.4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</si>
  <si>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1.2.2.5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</si>
  <si>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1.3.1.1 มีสัญญาณเตือนความดันสูง 14PIC002 ที่16.7 kscg เพื่อให้ผู้ปฏิบัติงานเปิด 14HV017 เพื่อระบายความดันออกไปที่หอเผาไหม้ (IPL=1) (ref)</t>
  </si>
  <si>
    <t>1.3.1.2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</si>
  <si>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1.3.1.3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</si>
  <si>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1.3.2 คุณภาพของผลิตภัณฑ์ไม่เป็นไปตามค่าควบคุมส่งไปที่หอเผาไหม้ มีผลกระทบต่อชุมชน (Minor impact) แต่ไม่ส่งผลต่ออุปกรณ์และความปลอดภัยของผู้ปฏิบัติงาน</t>
  </si>
  <si>
    <t xml:space="preserve">1.3.2.1 มีสัญญาณเตือนการวิเคราะห์อีเทนในเอทีลีน 14AI003A4 H=430 ppm HH=450 ppm เพื่อให้ผู้ปฏิบัติงานทำการแมนนวลเปิดวาล์ว 14FV003 ให้กลับมาสภาวะปกติ (IPL=1) </t>
  </si>
  <si>
    <t>1.4.1.1 มีสัญญานเตือนระดับสูงที่ V-1403 14LIC003A H=95.2% เพื่อให้ผู้ปฏิบัติงานส่งเอทีลีนไปที่ถังผลิตภัณฑ์ และรีสตาร์ท P-1404 ตัวสแตนด์บายขึ้นมาทำงาน (IPL=1) (ref)</t>
  </si>
  <si>
    <t xml:space="preserve">1.4.1.2 มีระบบควบคุม 14FIC005 สั่งเปิดวาล์ว 14FV005 ส่งของเหลวเอทีลีนกลับไปที่ V-1403 ตั้งค่าที่ 150 m3/h (IPL=1)  </t>
  </si>
  <si>
    <t xml:space="preserve">1.4.1.3 มีสัญญาณเตือนความดันสูง 14PIC002 ที่16.7 kscg เพื่อให้ผู้ปฏิบัติงานเปิด 14HV017 เพื่อระบายความดันออกไปที่หอเผาไหม้ (IPL=0) </t>
  </si>
  <si>
    <t>1.4.1.4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</si>
  <si>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1.4.1.5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</si>
  <si>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1.5.1.1 มีสัญญานเตือนระดับสูงที่ V-1403 14LIC003A H=95.2% เพื่อให้ผู้ปฏิบัติงานส่งเอทีลีนไปที่ถังผลิตภัณฑ์ และรีสตาร์ท P-1404 ตัวสแตนด์บายขึ้นมาทำงาน (IPL=1) (ref)</t>
  </si>
  <si>
    <t>1.5.1.2 มีสัญญาณเตือนความดันสูง 14PIC002 ที่16.7 kscg เพื่อให้ผู้ปฏิบัติงานเปิด 14HV017 เพื่อระบายความดันออกไปที่หอเผาไหม้ (IPL=0) (ref)</t>
  </si>
  <si>
    <t>1.5.1.3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</si>
  <si>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1.5.1.4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</si>
  <si>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1.6 Stainer 14STR001A/R ขาเข้า P-1403A/R อุดตัน ส่งผลให้อัตราการไหลลดลง</t>
  </si>
  <si>
    <t>1.6.1 ส่งผลให้อัตราการไหล reflux ลดลงและคุณภาพของผลิตภัณฑ์ไม่เป็นไปตามค่าควบคุม แต่ไม่ส่งผลต่ออุปกรณ์และความปลอดภัยของผู้ปฏิบัติงาน</t>
  </si>
  <si>
    <t xml:space="preserve">1.6.1.1 มีสัญญาณเตือนอัตราการไหลต่ำที่ 14FIC003 L=850 m3/h เพื่อให้ผู้ปฏิบัติลงไปสลับปั๊ม P-1403 และทำความสะอาด stainer (IPL=1) </t>
  </si>
  <si>
    <t>1.7 Stainer 14STR002A/R ขาเข้า P-1404A/R อุดตัน ส่งผลให้อัตราการไหลลดลง</t>
  </si>
  <si>
    <t>1.7.1 ส่งผลให้อัตราการไหลผลิตภัณฑ์เอทีลีนที่ส่งออกให้ลูกค้าลดลง แต่ไม่ส่งผลต่อคุณภาพผลิตภัณฑ์, อุปกรณ์และความปลอดภัยของผู้ปฏิบัติงาน</t>
  </si>
  <si>
    <t>1.8.1.1 มีสัญญาณเตือนความดันสูง 14PIC002 ที่16.7 kscg เพื่อให้ผู้ปฏิบัติงานเปิด 14HV017 เพื่อระบายความดันออกไปที่หอเผาไหม้ (IPL=1) (ref)</t>
  </si>
  <si>
    <t>1.8.1.2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</si>
  <si>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1.8.1.3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</si>
  <si>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1.9 ไม่ได้มีการเปิดวาล์วเซอร์วิส Treated water เข้ามาลดอุณหภูมิที่ P-1404A/R</t>
  </si>
  <si>
    <t>1.9.1 อุปกรณ์ภายในชุดปั๊ม P-1404A/R เสียหายจากอุณหภูมิที่สูงขึ้น มีไฮโดรคาร์บอนรั่วไหล ติดไฟ และผู้ปฏิบัติงานบาดเจ็บจนหยุดงาน</t>
  </si>
  <si>
    <t xml:space="preserve">1.9.1.1 มีสัญญาณเตือนความดันต่ำ 14PA104A L=23 kscg เพื่อให้ผู้ปฏิบัติงานปรับเพิ่มความดันของเคโรซีน (IPL=1) </t>
  </si>
  <si>
    <t xml:space="preserve">R1 ใส่ Lock open (LO) ที่วาล์ว Treated water supply และไลน์ Cooling water return และปรับเพิ่มใน P&amp;ID หน้า 1000-PI-1402  </t>
  </si>
  <si>
    <t>2 More Flow</t>
  </si>
  <si>
    <t xml:space="preserve">2.1 ระบบการควบคุม 14FIC003  ทำงานผิดพลาดทำให้วาล์ว 14FV003   ถูกสั่งเปิดสุด</t>
  </si>
  <si>
    <t>2.1.1 ส่งผลให้อัตราการไหลของ reflux เข้าหอเพิ่มสูงขึ้นจนระดับของเหลวใน C-1401 สูงเกินค่าควบคุมและความดันตกคร่อมหอเพิ่มสูงขึ้น จนทำให้อุปกรณ์ภายในเสียหาย แต่ไม่ส่งผลต่อผู้ปฏิงาน</t>
  </si>
  <si>
    <t>2.1.1.1 มีระบบเตือนระดับของเหลวสูง 14LIC002A 92.3% เพื่อให้ผู้ปฏิบัติงานลดอัตราการไหลขาเข้าหอกลั่น C-1401 และเปิดเพิ่มอัตราการไหลเข้าสู่ถังเก็บอีเทน ตามระเบียบขั้นตอนการปฏิบัติงาน (IPL=1) (ref)</t>
  </si>
  <si>
    <t xml:space="preserve">2.1.1.2 ระบบควบคุม 14LIC002A ตั้งค่าที่  50% สั่งเปิดเพิ่มอัตราการไหลของอีเทนรีไซเคิล (IPL=1) </t>
  </si>
  <si>
    <t>2.1.2 ระดับของเหลวในหอกลั่น C-1401 สูงขึ้นจนทำให้ไม่สามารถควบคุมคุณภาพของผลิตภัณฑ์ด้านล่าง (อีเทนรีไซเคิล) และมีเอทีลีนปนเปื้อน จนส่งผลกับอายุการใช้งานของคอยล์ที่เตาสั้นลง แต่ไม่ส่งผลต่อความปลอดภัยผู้ปฏิบัติงาน</t>
  </si>
  <si>
    <t>2.1.2.1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(IPL=1) (ref)</t>
  </si>
  <si>
    <t xml:space="preserve">2.2.1.1 มีสัญญาณเตือนอุณหภูมิต่ำ 13TI025 ที่ 5C เพื่อให้ทางผู้ปฏิบัติงานปรับลดอัตราการไหลขาเข้า E-1335X แบบแมนนวล (IPL=1) </t>
  </si>
  <si>
    <t xml:space="preserve">2.2.1.2 มีระดับเตือนของเหลวต่ำที่ V-1403 14LI003A 65% (IPL=0) </t>
  </si>
  <si>
    <t>2.2.1.3 มีระบบควบคุมระดับของเหลว 14LIC003B ตั้งไว้ที่ 80% เพื่อปรับลดอัตราการไหลของเอทีลีนเข้าสู่ถังเก็บเอทีลีน (IPL=1) (ref)</t>
  </si>
  <si>
    <t xml:space="preserve">2.2.1.4 มีระบบควบคุมอัตโนมัติ (Interlock) 13TI050 -7C (2oo3) เพื่อสั่งปิดวาล์ว 13XV012, 13XV036 SIL=2 (IPL=2) </t>
  </si>
  <si>
    <t xml:space="preserve">2.2.2.1 มีระดับเตือนของเหลวต่ำที่ V-1403 14LI003A 65% (IPL=0) </t>
  </si>
  <si>
    <t>2.2.2.2 มีระบบควบคุมระดับของเหลว 14LIC003B ตั้งไว้ที่ 80% เพื่อปรับลดอัตราการไหลของเอทีลีนเข้าสู่ถังเก็บเอทีลีน (IPL=1) (ref)</t>
  </si>
  <si>
    <t>2.2.2.3 มีสัญญาณเตือนความดันสูง 14PIC002 ที่16.7 kscg เพื่อให้ผู้ปฏิบัติงานเปิด 14HV017 เพื่อระบายความดันออกไปที่หอเผาไหม้ (IPL=1) (ref)</t>
  </si>
  <si>
    <t>2.2.2.4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</si>
  <si>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2.2.2.5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</si>
  <si>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3 Reverse Flow</t>
  </si>
  <si>
    <t>3.1.1.1 วาล์วป้องกันการไหลย้อนกลับติดตั้งที่ท่อทางออกจาก P-1404A/R (IPL=1) (ref)</t>
  </si>
  <si>
    <t>3.1.1.2 มีสัญญานเตือนระดับสูงที่ V-1403 14LIC003A H=95.2% เพื่อให้ผู้ปฏิบัติงานส่งเอทีลีนไปที่ถังผลิตภัณฑ์ และรีสตาร์ท P-1404 ตัวสแตนด์บายขึ้นมาทำงาน (IPL=1) (ref)</t>
  </si>
  <si>
    <t>3.1.1.3 มีสัญญาณเตือนความดันสูง 14PIC002 ที่ 16.7 kscg เพื่อให้ผู้ปฏิบัติงานเปิด 14HV017 เพื่อระบายความดันออกไปที่หอเผาไหม้ (IPL=0) (ref)</t>
  </si>
  <si>
    <t>3.1.1.4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</si>
  <si>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3.1.1.5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</si>
  <si>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Pressure</t>
  </si>
  <si>
    <t>4 Low Pressure</t>
  </si>
  <si>
    <t>4.1 อัตรการไหลของสารทำความเย็น (Propylene refrigerant) ที่ E-1408 เพิ่มขึ้นมากกว่าปกติ</t>
  </si>
  <si>
    <t>4.1.1 ความดันด้านบนยอดหอกลั่น C-1401 ลดลงจนทำให้ไม่สามารถควบคุมคุณภาพของผลิตภัณฑ์ด้านล่าง (อีเทนรีไซเคิล) และมีเอทีลีนปนเปื้อน จนส่งผลกับอายุการใช้งานของคอยล์ที่เตาสั้นลง แต่ไม่ส่งผลต่อความปลอดภัยผู้ปฏิบัติงาน</t>
  </si>
  <si>
    <t>4.1.1.1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(IPL=1) (ref)</t>
  </si>
  <si>
    <t xml:space="preserve">4.1.1.2 มีสัญญาณเตือน 14PICA001 L=14.7 kscg  เพื่อให้ผู้ปฏิบัติงานปรับลดอัตราการไหลของสารทำความเย็นตามระเบียบขั้นตอนการปฏิบัติงาน (IPL=0)  (ref)</t>
  </si>
  <si>
    <t xml:space="preserve">4.2 ระบบการควบคุม 14FIC003  ทำงานผิดพลาดทำให้วาล์ว 14FV003   ถูกสั่งเปิดสุด</t>
  </si>
  <si>
    <t>4.2.1 ส่งผลให้อัตราการไหลของ reflux เข้าหอเพิ่มสูงขึ้น จนความดันบริเวณยอดหอกลั่น C-1401 ลดลงจนทำให้ไม่สามารถควบคุมคุณภาพของผลิตภัณฑ์ด้านล่าง (อีเทนรีไซเคิล) และมีเอทีลีนปนเปื้อน จนส่งผลกับอายุการใช้งานของคอยล์ที่เตาสั้นลง แต่ไม่ส่งผลต่อความปลอดภัยผู้ปฏิบัติงาน</t>
  </si>
  <si>
    <t>4.2.1.1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(IPL=1) (ref)</t>
  </si>
  <si>
    <t xml:space="preserve">4.2.1.2 มีสัญญาณเตือน 14PICA001 L=14.7 kscg  เพื่อให้ผู้ปฏิบัติงานปรับลดอัตราการไหลของสารทำความเย็นตามระเบียบขั้นตอนการปฏิบัติงาน (IPL=0)  (ref)</t>
  </si>
  <si>
    <t>4.3 14HV017 ถูกสั่งเปิดโดยไม่ได้ตั้งใจ</t>
  </si>
  <si>
    <t>4.3.1 ความดันบริเวณยอดหอกลั่น C-1401 ลดลงจนทำให้ไม่สามารถควบคุมคุณภาพของผลิตภัณฑ์ด้านล่าง (อีเทนรีไซเคิล) และมีเอทีลีนปนเปื้อน จนส่งผลกับอายุการใช้งานของคอยล์ที่เตาสั้นลง แต่ไม่ส่งผลต่อความปลอดภัยผู้ปฏิบัติงาน</t>
  </si>
  <si>
    <t>4.3.1.1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(IPL=1) (ref)</t>
  </si>
  <si>
    <t xml:space="preserve">4.3.1.2 มีสัญญาณเตือน 14PICA001 L=14.7 kscg  เพื่อให้ผู้ปฏิบัติงานปรับลดอัตราการไหลของสารทำความเย็นตามระเบียบขั้นตอนการปฏิบัติงาน (IPL=0)  (ref)</t>
  </si>
  <si>
    <t>5 High Pressure</t>
  </si>
  <si>
    <t>5.1 สาเหตุเหมือนกับข้อ 1.1 ไม่มีอัตราการไหลเนื่องจาก P-1403A/R trip หรือ ช่วงเปลี่ยนปั๊มแล้วเกิดการ loss suction</t>
  </si>
  <si>
    <t>5.1.1 อ้างอิงตามข้อ 1.1.1 สูญเสีย reflux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</si>
  <si>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5.2 สาเหตุเหมือนกับข้อ 1.2 ไม่มีอัตราการไหลเนื่องจาก P-1404A/R trip หรือ ช่วงเปลี่ยนปั๊มแล้วเกิดการ loss suction</t>
  </si>
  <si>
    <t>5.2.1 อ้างอิงตามข้อ 1.2.1 ระดับของเหลวใน V-1403 เพิ่มสูงขึ้น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</si>
  <si>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5.3 สาเหตุเหมือนกับข้อ 1.3 ระบบการควบคุม 14FIC003  ทำงานผิดพลาดทำให้วาล์ว 14FV003   ถูกสั่งปิด</t>
  </si>
  <si>
    <t>5.3.1 อ้างอิงตามข้อ 1.3.1 สูญเสีย reflux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</si>
  <si>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5.4 สาเหตุเหมือนกับข้อ 1.4 ระบบการควบคุม 14FIC004  ทำงานผิดพลาดทำให้วาล์ว 14FV004 ถูกสั่งปิด</t>
  </si>
  <si>
    <t>5.4.1 อ้างอิงตามข้อ 1.4.1 ทำให้ปั๊ม P-1404A/R เสียหายจากการปิดกั้นที่ทางออก และส่งผลให้ระดับของเหลวใน V-1403 เพิ่มสูงขึ้น ทำให้ความดันของหอกลั่น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</si>
  <si>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5.5 สาเหตุเหมือนกับข้อ 1.5 14XV053 fail close เนื่องจากระบบ instrument air ขัดข้อง</t>
  </si>
  <si>
    <t>5.5.1 อ้างอิงตามข้อ 1.5.1 P-1403A/R และ P-1404A/R ทำให้ระดับของเหลวใน V-1403 เพิ่มสูงขึ้น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</si>
  <si>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5.6 สาเหตุเหมือนกับข้อ 1.8 สูญเสียสารทำความเย็น (Propylene refrigerant) ที่ตัวควบแน่น E-1408 </t>
  </si>
  <si>
    <t>5.6.1 อ้างอิงตามข้อ 1.8.1 สูญเสีย reflux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</si>
  <si>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5.7 สาเหตุเหมือนกับข้อ 3.1 ไม่มีอัตราการไหลเนื่องจาก P-1404A/R trip </t>
  </si>
  <si>
    <t>5.7.1 อ้างอิงต้ามข้อ 3.1.1 ผลิตภัณฑ์เอทีลีนจาก Network ไหลย้อนกลับมาที่ V-1403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</si>
  <si>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5.8 มีการปิดกั้นวาล์วขาเข้าและขาออกของ P-1403A/R </t>
  </si>
  <si>
    <t xml:space="preserve">5.8.1 เกิดการขยายตัวของของเหลวอย่างรวดเร็ว (Thermal expansion) ส่งผลให้ท่อและปั๊มเสียหาย  มีการรั่วไหลของสารไฮโดรคาร์บอน ติดไฟ และทำให้มีผู้ปฏิบัติงานบาดเจ็บจนหยุดงาน</t>
  </si>
  <si>
    <t xml:space="preserve">5.8.1.1 14PSV052A/R ตั้งค่าความดันที่ 26 kscg ป้องกันการเกิดการขยายตัวของของเหลว (Thermal expansion) (IPL=2) </t>
  </si>
  <si>
    <t xml:space="preserve">5.9 มีการปิดกั้นวาล์วขาเข้าและขาออกของ P-1404A/R </t>
  </si>
  <si>
    <t xml:space="preserve">5.9.1 เกิดการขยายตัวของของเหลวอย่างรวดเร็ว (Thermal expansion) ส่งผลให้ท่อและปั๊มเสียหาย  มีการรั่วไหลของสารไฮโดรคาร์บอน ติดไฟ และทำให้มีผู้ปฏิบัติงานบาดเจ็บจนหยุดงาน</t>
  </si>
  <si>
    <t xml:space="preserve">5.9.1.1 14PSV053A/R ตั้งค่าความดันที่ 57 kscg ป้องกันการเกิดการขยายตัวของของเหลว (Thermal expansion) (IPL=2) </t>
  </si>
  <si>
    <t>Temperature</t>
  </si>
  <si>
    <t>6 Low Temperature</t>
  </si>
  <si>
    <t xml:space="preserve">6.1 สาเหตุเหมือนกับข้อ 2.1 ระบบการควบคุม 14FIC003  ทำงานผิดพลาดทำให้วาล์ว 14FV003   ถูกสั่งเปิดสุด</t>
  </si>
  <si>
    <t>6.1.1 อุณหภูมิด้านบนหอกลั่น C-1401 ลดลงจนทำให้ไม่สามารถควบคุมคุณภาพของผลิตภัณฑ์ด้านล่าง (อีเทนรีไซเคิล) และมีเอทีลีนปนเปื้อน จนส่งผลกับอายุการใช้งานของคอยล์ที่เตาสั้นลง แต่ไม่ส่งผลต่อความปลอดภัยผู้ปฏิบัติงาน</t>
  </si>
  <si>
    <t>6.1.1.1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(IPL=1) (ref)</t>
  </si>
  <si>
    <t xml:space="preserve">6.1.1.2 มีสัญญาณเตือนอุณหภูมิต่ำ 14TI040 L=-40C เพื่อให้ผู้ปฏิบัติงานปรับลดอัตราการไหลของ reflux ตามระเบียบขั้นตอนการปฏิบัติงาน (IPL=0) </t>
  </si>
  <si>
    <t>6.2 สาเหตุเหมือนกับข้อ 2.2 ระบบการควบคุม 14FIC004 ทำงานผิดพลาดทำให้วาล์ว 14FV004 ถูกสั่งเปิดสุด</t>
  </si>
  <si>
    <t>6.2.1 อ้างอิงตามข้อ 2.2.1 อัตราการไหลไปที่ E-1335X เพิ่มสูงขึ้น และอุณหภูมิลดต่ำลงอย่างรวดเร็ว รวมถึงทำให้ท่อขาออกของ E-1335X เสียหายและเกิดการรั่วไหลของสารไฮโดรคาร์บอนทำให้เกิดไฟไหม้ ทำให้ผู้ปฏิบัติงานเสียชีวิต 1 คน</t>
  </si>
  <si>
    <t>6.3 สาเหตุเหมือนกับ ข้อ 4.1 อัตรการไหลของสารทำความเย็น (Propylene refrigerant) ที่ E-1408 เพิ่มขึ้นมากกว่าปกติ</t>
  </si>
  <si>
    <t>6.3.1 อุณหภูมิด้านบนยอดหอกลั่น C-1401 ลดลงจนทำให้ไม่สามารถควบคุมคุณภาพของผลิตภัณฑ์ด้านล่าง (อีเทนรีไซเคิล) และมีเอทีลีนปนเปื้อน จนส่งผลกับอายุการใช้งานของคอยล์ที่เตาสั้นลง แต่ไม่ส่งผลต่อความปลอดภัยผู้ปฏิบัติงาน</t>
  </si>
  <si>
    <t>6.3.1.1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(IPL=1) (ref)</t>
  </si>
  <si>
    <t xml:space="preserve">6.3.1.2 มีสัญญาณเตือน 14PICA001 L=14.7 kscg  เพื่อให้ผู้ปฏิบัติงานปรับลดอัตราการไหลของสารทำความเย็นตามระเบียบขั้นตอนการปฏิบัติงาน (IPL=0)  (ref)</t>
  </si>
  <si>
    <t>Level</t>
  </si>
  <si>
    <t>7 Low/No Level</t>
  </si>
  <si>
    <t>7.1 สาเหตุเหมือนกับข้อ 2.2 ระบบการควบคุม 14FIC004 ทำงานผิดพลาดทำให้วาล์ว 14FV004 ถูกสั่งเปิดสุด</t>
  </si>
  <si>
    <t>7.1.1 อ้างอิงตามข้อ 2.2.2 ระดับของเหลวใน V-1403 ลดลง และสูญเสียของเหลวในท่อ suction ของปั๊ม P-1404A/R ส่งผลให้ อัตราการไหลของ reflux ลดลง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</si>
  <si>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8 High Level</t>
  </si>
  <si>
    <t>8.1 สาเหตุเหมือนกับข้อ 1.1 ไม่มีอัตราการไหลเนื่องจาก P-1403A/R trip หรือ ช่วงเปลี่ยนปั๊มแล้วเกิดการ loss suction</t>
  </si>
  <si>
    <t>8.1.1 อ้างอิงตามข้อ 1.1.3 ระดับของหอกลั่น C-1401 มีแนวโน้มท่วมสูงขึ้น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</si>
  <si>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8.2 สาเหตุเหมือนกับข้อ 1.2 ไม่มีอัตราการไหลเนื่องจาก P-1404A/R trip หรือ ช่วงเปลี่ยนปั๊มแล้วเกิดการ loss suction</t>
  </si>
  <si>
    <t>8.2.1 อ้างอิงตามข้อ 1.2.1 ระดับของเหลวใน V-1403 เพิ่มสูงขึ้น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</si>
  <si>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8.3 สาเหตุเหมือนกับข้อ 1.4 ระบบการควบคุม 14FIC004  ทำงานผิดพลาดทำให้วาล์ว 14FV004 ถูกสั่งปิด</t>
  </si>
  <si>
    <t>8.3.1 อ้างอิงตามข้อ 1.4.1 ทำให้ปั๊ม P-1404A/R เสียหายจากการปิดกั้นที่ทางออก และส่งผลให้ระดับของเหลวใน V-1403 เพิ่มสูงขึ้น ทำให้ความดันของหอกลั่น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</si>
  <si>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8.4 สาเหตุเหมือนกับข้อ 1.5 14XV053 fail close เนื่องจากระบบ instrument air ขัดข้อง</t>
  </si>
  <si>
    <t>8.4.1 อ้างอิงตามข้อ 1.5.1 P-1403A/R และ P-1404A/R ทำให้ระดับของเหลวใน V-1403 เพิ่มสูงขึ้น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</si>
  <si>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8.5 สาเหตุเหมือนกับข้อ 2.1 ระบบการควบคุม 14FIC003  ทำงานผิดพลาดทำให้วาล์ว 14FV003   ถูกสั่งเปิดสุด</t>
  </si>
  <si>
    <t>8.5.1 อ้างอิงตามข้อ 2.1.1 ส่งผลให้อัตราการไหลของ reflux เข้าหอเพิ่มสูงขึ้นจนระดับของเหลวใน C-1401 สูงเกินค่าควบคุมและความดันตกคร่อมหอเพิ่มสูงขึ้น จนทำให้อุปกรณ์ภายในเสียหาย แต่ไม่ส่งผลต่อผู้ปฏิงาน</t>
  </si>
  <si>
    <t>8.5.2 อ้างอิงตามข้อ 2.1.2 ระดับของเหลวในหอกลั่น C-1401 สูงขึ้นจนทำให้ไม่สามารถควบคุมคุณภาพของผลิตภัณฑ์ด้านล่าง (อีเทนรีไซเคิล) และมีเอทีลีนปนเปื้อน จนส่งผลกับอายุการใช้งานของคอยล์ที่เตาสั้นลง แต่ไม่ส่งผลต่อความปลอดภัยผู้ปฏิบัติงาน</t>
  </si>
  <si>
    <t xml:space="preserve">8.6 สาเหตุเหมือนกับข้อ 1.8 สูญเสียสารทำความเย็น (Propylene refrigerant) ที่ตัวควบแน่น E-1408 </t>
  </si>
  <si>
    <t>8.6.1 อ้างอิงตามข้อ 1.8.1 ระดับของเหลวใน V-1403 ลดลง ทำให้สูญเสีย reflux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</si>
  <si>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Reaction</t>
  </si>
  <si>
    <t>9 Other</t>
  </si>
  <si>
    <t>9.1 พิจารณาแล้วไม่มีสาเหตุที่ทำให้เกิด</t>
  </si>
  <si>
    <t xml:space="preserve">9.1.1 </t>
  </si>
  <si>
    <t>Mixing</t>
  </si>
  <si>
    <t>10 Other</t>
  </si>
  <si>
    <t>10.1 พิจารณาแล้วไม่มีสาเหตุที่ทำให้เกิด</t>
  </si>
  <si>
    <t xml:space="preserve">10.1.1 </t>
  </si>
  <si>
    <t>Phase</t>
  </si>
  <si>
    <t>11 Other</t>
  </si>
  <si>
    <t>11.1 พิจารณาแล้วไม่มีสาเหตุที่ทำให้เกิด</t>
  </si>
  <si>
    <t xml:space="preserve">11.1.1 </t>
  </si>
  <si>
    <t>Viscosity</t>
  </si>
  <si>
    <t>12 Other</t>
  </si>
  <si>
    <t>12.1 พิจารณาแล้วไม่มีสาเหตุที่ทำให้เกิด</t>
  </si>
  <si>
    <t xml:space="preserve">12.1.1 </t>
  </si>
  <si>
    <t>Composition</t>
  </si>
  <si>
    <t>13 Contaminate</t>
  </si>
  <si>
    <t>13.1 มีการฉีดเมทานอลในช่วงการเดินเครื่องปกติ</t>
  </si>
  <si>
    <t>13.1.1 เมทานอลปนเปื้อนไปกับผลิตภัณฑ์เอทีลีน ส่งผลให้คุณภาพของผลิตภัณฑ์ไม่เป็นไปตามค่าควบคุม แต่ไม่ส่งผลต่ออุปกรณ์และความปลอดภัยของผู้ปฏิบัติงาน</t>
  </si>
  <si>
    <t>13.1.1.1 มีสัญญาณเตือนการวิเคราะห์อีเทนในเอทีลีน 14AI003A4 H=430 ppm HH=450 ppm เพื่อให้ผู้ปฏิบัติงานรีสตาร์ทปั๊มหรือสตาร์ทสแตนด์บายปั๊ม (IPL=1) (ref)</t>
  </si>
  <si>
    <t>13.2 เอทีลีนมีการรั่วไหลเข้าไปในระบบทำความเย็นผ่าน E-1408</t>
  </si>
  <si>
    <t>13.2.1 มีการปนเปื้อนในระบบทำความเย็น (Propylene refrigerant) แต่ไม่ส่งผลต่อคุณภาพของผลิตภัณฑ์และความปลอดภัยของผู้ปฏิบัติงาน</t>
  </si>
  <si>
    <t xml:space="preserve">13.2.1.1 มีจุดเก็บตัวอย่าง OL3-E1408 O/L วัดค่าเอทีลีนในสารทำความเย็นโพรพีลีนน้อยกว่า 4000 ppm ให้ทางผู้ปฏิบัติงานเปิดระบายกลับไปที่ระบบคอมเพรสเซอร์ B-1201 (IPL=0) </t>
  </si>
  <si>
    <t>Erosion</t>
  </si>
  <si>
    <t>14 High Erosion</t>
  </si>
  <si>
    <t>14.1 พิจารณาแล้วไม่มีสาเหตุที่ทำให้เกิด</t>
  </si>
  <si>
    <t xml:space="preserve">14.1.1 </t>
  </si>
  <si>
    <t>Corrosion</t>
  </si>
  <si>
    <t>15 High Corrosion</t>
  </si>
  <si>
    <t>15.1 พิจารณาแล้วไม่มีสาเหตุที่ทำให้เกิด</t>
  </si>
  <si>
    <t xml:space="preserve">15.1.1 </t>
  </si>
  <si>
    <t>Service_Failures</t>
  </si>
  <si>
    <t>16 Loss of Instrument Air/Plant Air</t>
  </si>
  <si>
    <t>16.1 สาเหตุเหมือนกับ ข้อ 1.5 14XV053 fail close เนื่องจากระบบ instrument air ขัดข้อง</t>
  </si>
  <si>
    <t>16.1.1 อ้างอิงจากข้อ 1.5.1 P-1403A/R และ P-1404A/R ทำให้ระดับของเหลวใน V-1403 เพิ่มสูงขึ้น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</si>
  <si>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17 Loss of Cooling Water</t>
  </si>
  <si>
    <t xml:space="preserve">17.1 สาเหตุเหมือนกับข้อ 1.8 สูญเสียสารทำความเย็น (Propylene refrigerant) ที่ตัวควบแน่น E-1408 </t>
  </si>
  <si>
    <t>17.1.1 อ้างอิงจากข้อ 1.8.1 ระดับของเหลวใน V-1403 ลดลง ทำให้สูญเสีย reflux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</si>
  <si>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18 Loss of Electricity</t>
  </si>
  <si>
    <t>18.1 สาเหตุเหมือนกับข้อ 1.1 ไม่มีอัตราการไหลเนื่องจาก P-1403A/R trip หรือ ช่วงเปลี่ยนปั๊มแล้วเกิดการ loss suction</t>
  </si>
  <si>
    <t>18.1.1 อ้างอิงตามข้อ 1.1.1 สูญเสีย reflux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</si>
  <si>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18.2 สาเหตุเหมือนกับข้อ 1.2 ไม่มีอัตราการไหลเนื่องจาก P-1404A/R trip หรือ ช่วงเปลี่ยนปั๊มแล้วเกิดการ loss suction</t>
  </si>
  <si>
    <t>18.2.1 อ้างอิงตามข้อ 1.2.1 ระดับของเหลวใน V-1403 เพิ่มสูงขึ้น ส่งผลให้ความดันของหอกลั่น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</si>
  <si>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19 Loss of Purging, Padding, Blanketing</t>
  </si>
  <si>
    <t>19.1 พิจารณาแล้วไม่มีสาเหตุที่ทำให้เกิด</t>
  </si>
  <si>
    <t xml:space="preserve">19.1.1 </t>
  </si>
  <si>
    <t>20 Excess of service</t>
  </si>
  <si>
    <t>20.1 พิจารณาแล้วไม่มีสาเหตุที่ทำให้เกิด</t>
  </si>
  <si>
    <t xml:space="preserve">20.1.1 </t>
  </si>
  <si>
    <t>Sequence</t>
  </si>
  <si>
    <t>21 Wrong Step</t>
  </si>
  <si>
    <t>21.1 พิจารณาแล้วไม่มีสาเหตุที่ทำให้เกิดเนื่องจากมีระเบียบขั้นตอนการปฏิบัติงาน</t>
  </si>
  <si>
    <t xml:space="preserve">21.1.1 </t>
  </si>
  <si>
    <t>Incident</t>
  </si>
  <si>
    <t>22 Previous/Related Incident</t>
  </si>
  <si>
    <t>22.1 ไม่มี Incident ที่อยู่ในระดับ High/Extreme</t>
  </si>
  <si>
    <t xml:space="preserve">22.1.1 </t>
  </si>
  <si>
    <t>Human</t>
  </si>
  <si>
    <t>23 Human Error</t>
  </si>
  <si>
    <t>23.1 พิจารณาแล้วไม่มีสาเหตุที่ทำให้เกิดเนื่องจากมีระเบียบขั้นตอนการปฏิบัติงาน</t>
  </si>
  <si>
    <t xml:space="preserve">23.1.1 </t>
  </si>
  <si>
    <t>Other</t>
  </si>
  <si>
    <t>24 Other</t>
  </si>
  <si>
    <t>24.1 พิจารณาแล้วไม่มีสาเหตุที่ทำให้เกิด</t>
  </si>
  <si>
    <t xml:space="preserve">24.1.1 </t>
  </si>
  <si>
    <t>Ethylene Fractionator Reboilers มีวัตถุประสงค์เพื่อให้ความร้อนแก่ส่วนล่างของ Ethylene Fractionator เพื่อรักษาประสิทธิภาพการแยกตามที่ต้องการ โดยระบบประกอบด้วย side reboiler E-1409 และ bottom reboiler E-1410 ซึ่งทำหน้าที่ให้ความร้อนที่จำเป็นต่อกระบวนการ fractionation ขณะที่ ethane bottom product จะถูกส่งผ่าน cold box เพื่อแลกเปลี่ยนความร้อนก่อนส่งกลับไปยัง feed preheater E-1130 ในรูปของ ethane recycle feed</t>
  </si>
  <si>
    <t>1.1 ไม่มีอัตราการไหลขาเข้าเนื่องจากระบบควบคุม 14FC001 ทำงานผิดพลาดทำให้ 14FV001 ถูกสั่งปิด</t>
  </si>
  <si>
    <t>1.1.1 ระดับของเหลวในหอกลั่น C-1401 เพิ่มสูงขึ้นและความดันในหอลดลง จนทำให้ไม่สามารถควบคุมคุณภาพของผลิตภัณฑ์อีเทนด้านล่าง (Ethane recycle) จนส่งผลกับอายุการใช้งานของเตาสั้นลง แต่ไม่ส่งผลต่อความปลอดภัยของผู้ปฏิบัติงาน</t>
  </si>
  <si>
    <t>1.1.1.1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(IPL=1) (ref)</t>
  </si>
  <si>
    <t>V</t>
  </si>
  <si>
    <t>1.1.1.2 ระบบควบคุมระดับของเหลว 14LIC002A สั่งเปิดวาล์ว 14FV002 เพื่อระบายของเหลวในหอ (IPL=1) (ref)</t>
  </si>
  <si>
    <t>1.1.1.3 ระบบควบคุม Reboiler ที่ E-1410A/B สั่งเปิดสารทำความร้อน (Propylene refrigerant) เพื่อควบคุมระดับของเอทีลีนกลางหอ 14AC008 ตั้งค่า Alarm High ที่ 48%mol (IPL=1) (ref)</t>
  </si>
  <si>
    <t>1.2 ไม่มีอัตราการไหลขาเข้าเนื่องจากระบบควบคุม 14FC002 ทำงานผิดพลาดทำให้ 14FV002 ถูกสั่งปิด</t>
  </si>
  <si>
    <t>1.2.1 ระดับของเหลวในหอกลั่น C-1401 เพิ่มสูงขึ้นและความดันในหอลดลง สูญเสียผลิตภัณฑ์อีเทนด้านล่าง (Ethane recycle) ไปที่หอเผาไหม้และไม่สามารถส่งผลิตภัณฑ์อีเทนด้านล่าง (Ethane recycle) กลับไปที่เตา (Cracking heater) จนส่งผลกำลังการผลิตลดลง มีผลกระทบต่อชุมชน (Minor impact) แต่ไม่ส่งผลต่อความปลอดภัยของผู้ปฏิบัติงาน</t>
  </si>
  <si>
    <t>1.2.1.1 มีระบบเตือนระดับของเหลวสูง 14LIC002A 92.3% เพื่อให้ผู้ปฏิบัติงานลดอัตราการไหลขาเข้าหอกลั่น C-1401 และเปิดเพิ่มอัตราการไหลเข้าสู่ถังเก็บอีเทน ตามระเบียบขั้นตอนการปฏิบัติงาน (IPL=1) (ref)</t>
  </si>
  <si>
    <t xml:space="preserve">1.2.1.2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(IPL=0) </t>
  </si>
  <si>
    <t>1.3 Stainer 14STR014A/R ขาเข้า E-1409 อุดตัน ส่งผลให้อัตราการไหลลดลง</t>
  </si>
  <si>
    <t>1.3.1 อัตราการไหลขาเข้า E-1409 ลดลง ส่งผลให้คุณภาพของผลิตภัณฑ์อีเทนด้านล่าง (Ethane recycle) จนส่งผลกับอายุการใช้งานของเตาสั้นลง แต่ไม่ส่งผลต่อความปลอดภัยของผู้ปฏิบัติงาน</t>
  </si>
  <si>
    <t>1.3.1.1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(IPL=1) (ref)</t>
  </si>
  <si>
    <t xml:space="preserve">1.3.1.2 สัญญาณเตือนความดันตกคร่อมหอ 14PDI016 ที่ 0.4 kscg ให้ผู้ปฏิบัติงานทำการปรับเพิ่มสารทำความร้อนที่ E-1410A/B ตามระเบียบขั้นตอนการปฏิบัติงาน (IPL=0) </t>
  </si>
  <si>
    <t xml:space="preserve">1.4 Stainer 13STR003A/R ขาเข้า  Coldbox ส่งผลให้อัตราการไหลลดลง</t>
  </si>
  <si>
    <t>1.4.1 อัตราการไหลขาเข้า E-1335X ลดลง ส่งผลให้ระดับของเหลวในหอกลั่น C-1401 เพิ่มขึ้น ทำให้คุณภาพของผลิตภัณฑ์อีเทนด้านล่าง (Ethane recycle) จนส่งผลกับอายุการใช้งานของเตาสั้นลง แต่ไม่ส่งผลต่อความปลอดภัยของผู้ปฏิบัติงาน</t>
  </si>
  <si>
    <t>1.4.1.1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(IPL=1) (ref)</t>
  </si>
  <si>
    <t xml:space="preserve">1.4.1.2 มีระบบเตือนระดับของเหลวสูง 14LIC002A 92.3% เพื่อให้ผู้ปฏิบัติงานสลับ Stainer ตัวแสตนด์บาย (IPL=0) </t>
  </si>
  <si>
    <t>1.5 สูญเสียสารทำความร้อน (Propylene refrigerant) ที่ Side reboiler E-1409</t>
  </si>
  <si>
    <t>1.5.1 หอกลั่น C-1401 สูญเสียสารทำความร้อนที่ Side reboiler ส่งผลให้ระดับของเหลวในหอเพิ่มสูงขึ้นและความดันในหอลดลง ทำให้ไม่สามารถควบคุมคุณภาพของผลิตภัณฑ์อีเทนด้านล่าง (Ethane recycle) จนส่งผลกับอายุการใช้งานของเตาสั้นลง แต่ไม่ส่งผลต่อความปลอดภัยของผู้ปฏิบัติงาน</t>
  </si>
  <si>
    <t>1.5.1.1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(IPL=1) (ref)</t>
  </si>
  <si>
    <t>1.5.1.2 ระบบควบคุมระดับของเหลว 14LIC002A สั่งเปิดวาล์ว 14FV002 เพื่อระบายของเหลวในหอ (IPL=1) (ref)</t>
  </si>
  <si>
    <t>1.5.1.3 ระบบควบคุม Reboiler ที่ E-1410A/B สั่งเปิดสารทำความร้อน (Propylene refrigerant) เพื่อควบคุมระดับของเอทีลีนกลางหอ 14AC008 ตั้งค่า Alarm High ที่ 48%mol (IPL=1) (ref)</t>
  </si>
  <si>
    <t>1.6 สูญเสียสารทำความร้อน (Propylene refrigerant) ที่ Reboiler E-1410A/B</t>
  </si>
  <si>
    <t>1.6.1 หอกลั่น C-1401 สูญเสียสารทำความร้อนที่ Reboiler ส่งผลให้ระดับของเหลวในหอเพิ่มสูงขึ้นและความดันในหอลดลง ทำให้ไม่สามารถควบคุมคุณภาพของผลิตภัณฑ์อีเทนด้านล่าง (Ethane recycle) จนส่งผลกับอายุการใช้งานของเตาสั้นลง แต่ไม่ส่งผลต่อความปลอดภัยของผู้ปฏิบัติงาน</t>
  </si>
  <si>
    <t>1.6.1.1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(IPL=1) (ref)</t>
  </si>
  <si>
    <t>1.6.1.2 ระบบควบคุมระดับของเหลว 14LIC002A สั่งเปิดวาล์ว 14FV002 เพื่อระบายของเหลวในหอ (IPL=1) (ref)</t>
  </si>
  <si>
    <t>2.1.1.1 มีสัญญาณเตือนความดันสูง 14PIC002 ที่16.7 kscg เพื่อให้ผู้ปฏิบัติงานเปิด 14HV017 เพื่อระบายความดันออกไปที่หอเผาไหม้ (IPL=1) (ref)</t>
  </si>
  <si>
    <t>2.1.1.2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</si>
  <si>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2.1.1.3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</si>
  <si>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 xml:space="preserve">2.2.1.1 มีสัญญาณเตือนอุณหภูมิต่ำ 13TI024 ที่ 5C เพื่อให้ทางผู้ปฏิบัติงานปรับลดอัตราการไหลขาเข้า E-1335X แบบแมนนวล (IPL=1) </t>
  </si>
  <si>
    <t>2.2.1.2 มีระบบควบคุมอัตโนมัติ (Interlock) Z135, 13TE049A/B/C (2oo3) ที่ -7.01C ไปสั่งปิดวาล์ว 14FV002,14XV007, 14XV050 SIL=2 (IPL=2) (ref)</t>
  </si>
  <si>
    <t>2.2.2.1 มีสัญญาณเตือนการวิเคราะห์อีเทนในเอทีลีน 14AI003A4 H=430 ppm HH=450 ppm ให้ผู้ปฏิบัติงานเพิ่ม Reflux ลดสารทำความร้อน ตามระเบียบขั้นตอนการปฏิบัติงาน (IPL=1) (ref)</t>
  </si>
  <si>
    <t>2.2.2.2 มีสัญญาณเตือนความดันสูง 14PIC002 ที่16.7 kscg ให้ทาง Operator เปิด 14HV017 เพื่อระบายความดันออกไปที่หอเผาไหม้ (IPL=0) (ref)</t>
  </si>
  <si>
    <t>2.2.2.3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</si>
  <si>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2.2.2.4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</si>
  <si>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2.3.1.1 มีสัญญาณเตือนความดันสูง 14PIC002 ที่16.7 kscg เพื่อให้ผู้ปฏิบัติงานเปิด 14HV017 เพื่อระบายความดันออกไปที่หอเผาไหม้ (IPL=1) (ref)</t>
  </si>
  <si>
    <t>2.3.1.2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</si>
  <si>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2.3.1.3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</si>
  <si>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2.4.1.1 มีสัญญาณเตือนการวิเคราะห์อีเทนในเอทีลีน 14AI003A4 H=430 ppm HH=450 ppm ให้ผู้ปฏิบัติงานเพิ่ม Reflux ลดสารทำความร้อน ตามระเบียบขั้นตอนการปฏิบัติงาน (IPL=1) (ref)</t>
  </si>
  <si>
    <t>2.4.1.2 มีสัญญาณเตือนความดันสูง 14PIC002 ที่16.7 kscg ให้ทาง Operator เปิด 14HV017 เพื่อระบายความดันออกไปที่หอเผาไหม้ (IPL=0) (ref)</t>
  </si>
  <si>
    <t>2.4.1.3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</si>
  <si>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2.4.1.4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</si>
  <si>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3.1 พิจารณาแล้วไม่มีสาเหตุที่ทำให้เกิด</t>
  </si>
  <si>
    <t xml:space="preserve">3.1.1 </t>
  </si>
  <si>
    <t>4 Misdirected Flow</t>
  </si>
  <si>
    <t>4.1 พิจารณาแล้วไม่มีสาเหตุที่ทำให้เกิด</t>
  </si>
  <si>
    <t xml:space="preserve">4.1.1 </t>
  </si>
  <si>
    <t>5 Low Pressure</t>
  </si>
  <si>
    <t>5.1 สาเหตุเหมือนกับข้อ 1.1 ไม่มีอัตราการไหลขาเข้าเนื่องจากระบบควบคุม 14FC001 ทำงานผิดพลาดทำให้ 14FV001 ถูกสั่งปิด</t>
  </si>
  <si>
    <t>5.1.1 อ้างอิงตามข้อ 1.1.1 ระดับของเหลวในหอกลั่น C-1401 เพิ่มสูงขึ้นและความดันในหอลดลง จนทำให้ไม่สามารถควบคุมคุณภาพของผลิตภัณฑ์อีเทนด้านล่าง (Ethane recycle) จนส่งผลกับอายุการใช้งานของเตาสั้นลง แต่ไม่ส่งผลต่อความปลอดภัยของผู้ปฏิบัติงาน</t>
  </si>
  <si>
    <t>5.2 สาเหตุเหมือนกับข้อ 1.2 ไม่มีอัตราการไหลขาเข้าเนื่องจากระบบควบคุม 14FC002 ทำงานผิดพลาดทำให้ 14FV002 ถูกสั่งปิด</t>
  </si>
  <si>
    <t>5.2.1 อ้างอิงตามข้อ 1.2.1 ระดับของเหลวในหอกลั่น C-1401 เพิ่มสูงขึ้นและความดันในหอลดลง สูญเสียผลิตภัณฑ์อีเทนด้านล่าง (Ethane recycle) ไปที่หอเผาไหม้และไม่สามารถส่งผลิตภัณฑ์อีเทนด้านล่าง (Ethane recycle) กลับไปที่เตา (Cracking heater) จนส่งผลกำลังการผลิตลดลง มีผลกระทบต่อชุมชน (Minor impact) แต่ไม่ส่งผลต่อความปลอดภัยของผู้ปฏิบัติงาน</t>
  </si>
  <si>
    <t>5.3 สาเหตุเหมือนกับข้อ 1.5 สูญเสียสารทำความร้อน (Propylene refrigerant) ที่ Side reboiler E-1409</t>
  </si>
  <si>
    <t>5.3.1 อ้างอิงตามข้อ 1.5.1 หอกลั่น C-1401 สูญเสียสารทำความร้อนที่ Side reboiler ส่งผลให้ระดับของเหลวในหอเพิ่มสูงขึ้นและความดันในหอลดลง ทำให้ไม่สามารถควบคุมคุณภาพของผลิตภัณฑ์อีเทนด้านล่าง (Ethane recycle) จนส่งผลกับอายุการใช้งานของเตาสั้นลง แต่ไม่ส่งผลต่อความปลอดภัยของผู้ปฏิบัติงาน</t>
  </si>
  <si>
    <t>5.4 สาเหตุเหมือนกับข้อ 1.6 สูญเสียสารทำความร้อน (Propylene refrigerant) ที่ Reboiler E-1410A/B</t>
  </si>
  <si>
    <t>5.4.1 อ้างอิงตามข้อ 1.6.1 หอกลั่น C-1401 สูญเสียสารทำความร้อนที่ Reboiler ส่งผลให้ระดับของเหลวในหอเพิ่มสูงขึ้นและความดันในหอลดลง ทำให้ไม่สามารถควบคุมคุณภาพของผลิตภัณฑ์อีเทนด้านล่าง (Ethane recycle) จนส่งผลกับอายุการใช้งานของเตาสั้นลง แต่ไม่ส่งผลต่อความปลอดภัยของผู้ปฏิบัติงาน</t>
  </si>
  <si>
    <t xml:space="preserve">5.5.1.1 มีสัญญาณเตือนอุณหภูมิต่ำ 13TI024 ที่ 5C เพื่อให้ทางผู้ปฏิบัติงานปิด 13PV104 แบบแมนนวล (IPL=1) </t>
  </si>
  <si>
    <t>5.5.1.2 มีระบบควบคุมอัตโนมัติ (Interlock) Z135, 13TE049A/B/C (2oo3) ที่ -7.01C ไปสั่งปิดวาล์ว 14FV002,14XV007, 14XV050 SIL=2 (IPL=2) (ref)</t>
  </si>
  <si>
    <t>6 High Pressure</t>
  </si>
  <si>
    <t>6.1 สาเหตุเหมือนกับข้อ 2.1 อัตราการไหลขาเข้า E-1409 สูงขึ้นเนื่องจากระบบควบคุม 14FC001 ทำงานผิดพลาดทำให้ 14FV001 ถูกสั่งเปิดสุด</t>
  </si>
  <si>
    <t>6.1.1 อ้างอิงตามข้อ 2.1.1 ที่ E-1409 มีการต้มซ้ำมากเกินไป อุณหภูมิและความดันสูงขึ้น ส่งผลให้ความดันของหอกลั่น C-1401 เพิ่มสูงขึ้นเกินค่าออกแบบ ทำให้อุปกรณ์เสียหาย สารไฮโดรคาร์บอนรั่วไหล ไฟไหม้ ระเบิด และทำให้มีผู้ปฏิบัติงานเสียชีวิต 1 คน</t>
  </si>
  <si>
    <t>6.2 สาเหตุเหมือนกับข้อ 2.2 อัตราการไหลผลิตภัณฑ์อีเทนด้านล่าง (Ethane recycle) ขาเข้า E-1335X สูงขึ้นเนื่องจากระบบควบคุม 14FC002 ทำงานผิดพลาดทำให้ 14FV002 ถูกสั่งเปิดสุด</t>
  </si>
  <si>
    <t>6.2.1 อ้างอิงตามข้อ 2.2.2 ระดับของเหลวใน C-1401 ลดลง ส่งผลให้มีการต้มซ้ำมากเกินไป อุณหภูมิสูงขึ้น ทำให้คุณภาพของผลิตภัณฑ์เอทีลีนมีอีเทนปนเปื้อน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</si>
  <si>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6.3 สาเหตุเหมือนกับข้อ 2.3 วาล์ว 15LV013 เปิดสุด ส่งผลให้ สารทำความร้อน (Propylene refrigerant) ที่ E-1409 เพิ่มขึ้น</t>
  </si>
  <si>
    <t>6.3.1 อ้างอิงตามข้อ 2.3.1 ที่ E-1409 มีการต้มซ้ำมากเกินไป อุณหภูมิสูงขึ้น ส่งผลให้ความดันของหอกลั่น C-1401 เพิ่มสูงขึ้นเกินค่าออกแบบ ทำให้อุปกรณ์เสียหาย สารไฮโดรคาร์บอนรั่วไหล ไฟไหม้ ระเบิด และทำให้มีผู้ปฏิบัติงานเสียชีวิต 1 คน</t>
  </si>
  <si>
    <t>6.4 สาเหตุเหมือนกับข้อ 2.4 วาล์ว 15FV008 เปิดสุด ส่งผลให้ สารทำความร้อน (Propylene refrigerant) ที่ E-1410A/B เพิ่มขึ้น</t>
  </si>
  <si>
    <t>6.4.1 อ้างอิงตามข้อ 2.4.1 มีการต้มซ้ำมากเกินไป อุณหภูมิสูงขึ้น ส่งผลให้ระดับของเหลวใน C-1401 ลดลง ทำให้คุณภาพของผลิตภัณฑ์เอทีลีนมีอีเทนปนเปื้อน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</si>
  <si>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7 Low Temperature</t>
  </si>
  <si>
    <t>7.1 สาเหตุเหมือนกับข้อ 2.2 อัตราการไหลผลิตภัณฑ์อีเทนด้านล่าง (Ethane recycle) ขาเข้า E-1335X สูงขึ้นเนื่องจากระบบควบคุม 14FC002 ทำงานผิดพลาดทำให้ 14FV002 ถูกสั่งเปิดสุด</t>
  </si>
  <si>
    <t>7.1.1 อ้างอิงตามข้อ 2.2.1 อัตราการไหลไปที่ E-1335X เพิ่มสูงขึ้น และอุณหภูมิลดต่ำลงอย่างรวดเร็ว รวมถึงทำให้ท่อขาออกของ E-1335X เสียหายและเกิดการรั่วไหลของสารไฮโดรคาร์บอนทำให้เกิดไฟไหม้ และผู้ปฏิบัติงานเสียชีวิต 1 คน</t>
  </si>
  <si>
    <t>8 High Temperature</t>
  </si>
  <si>
    <t>8.1 สาเหตุเหมือนกับข้อ 2.1 อัตราการไหลขาเข้า E-1409 สูงขึ้นเนื่องจากระบบควบคุม 14FC001 ทำงานผิดพลาดทำให้ 14FV001 ถูกสั่งเปิดสุด</t>
  </si>
  <si>
    <t>8.1.1 อ้างอิงตามข้อ 2.1.1 ที่ E-1409 มีการต้มซ้ำมากเกินไป อุณหภูมิและความดันสูงขึ้น ส่งผลให้ความดันของหอกลั่น C-1401 เพิ่มสูงขึ้นเกินค่าออกแบบ ทำให้อุปกรณ์เสียหาย สารไฮโดรคาร์บอนรั่วไหล ไฟไหม้ ระเบิด และทำให้มีผู้ปฏิบัติงานเสียชีวิต 1 คน</t>
  </si>
  <si>
    <t>9 Low/No Level</t>
  </si>
  <si>
    <t>9.1 สาเหตุเหมือนกับข้อ 2.2 อัตราการไหลผลิตภัณฑ์อีเทนด้านล่าง (Ethane recycle) ขาเข้า E-1335X สูงขึ้นเนื่องจากระบบควบคุม 14FC002 ทำงานผิดพลาดทำให้ 14FV002 ถูกสั่งเปิดสุด</t>
  </si>
  <si>
    <t>9.1.1 อ้างอิงตามข้อ 2.2.2 ระดับของเหลวใน C-1401 ลดลง ส่งผลให้มีการต้มซ้ำมากเกินไป อุณหภูมิสูงขึ้น ทำให้คุณภาพของผลิตภัณฑ์เอทีลีนมีอีเทนปนเปื้อน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</si>
  <si>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9.2.1.1 มีสัญญาณเตือนระดับต่ำ 14LIC002A ที่ 3%  ให้ผู้ปฏิบัติงานทำการปรับลดอัตราการไหลของอีเทนที่ส่งลงถังเก็บและอีเทนที่รีไซเคิลกลับไปที่เตา (IPL=1) </t>
  </si>
  <si>
    <t xml:space="preserve">9.2.1.2 มีสัญญาณเตือนการวิเคราะห์อีเทนในเอทีลีน 14AI003A4 H=430 ppm HH=450 ppm ให้ผู้ปฏิบัติงานเพิ่ม Reflux ลดสารทำความร้อน ตามระเบียบขั้นตอนการปฏิบัติงาน (IPL=0) </t>
  </si>
  <si>
    <t>9.2.1.3 มีสัญญาณเตือนความดันสูง 14PIC002 ที่16.7 kscg ให้ทาง Operator เปิด 14HV017 เพื่อระบายความดันออกไปที่หอเผาไหม้ (IPL=0) (ref)</t>
  </si>
  <si>
    <t>9.2.1.4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</si>
  <si>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9.2.1.5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</si>
  <si>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 xml:space="preserve">9.3 สาเหตุเหมือนกับข้อ 2.4 	
วาล์ว 15FV008 เปิดสุด ส่งผลให้ สารทำความร้อน (Propylene refrigerant) ที่ E-1410A/B เพิ่มขึ้น</t>
  </si>
  <si>
    <t xml:space="preserve">9.3.1 อ้างอิงตามข้อ 2.4.1 	
มีการต้มซ้ำมากเกินไป อุณหภูมิสูงขึ้น ส่งผลให้ระดับของเหลวใน C-1401 ลดลง ทำให้คุณภาพของผลิตภัณฑ์เอทีลีนมีอีเทนปนเปื้อน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</si>
  <si>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10 High Level</t>
  </si>
  <si>
    <t xml:space="preserve">10.1 สาเหตุเหมือนกับข้อ 1.5 
สูญเสียสารทำความร้อน (Propylene refrigerant) ที่ Side reboiler E-1409</t>
  </si>
  <si>
    <t>10.1.1 อ้างอิงตามข้อ 1.5.1 หอกลั่น C-1401 สูญเสียสารทำความร้อนที่ Side reboiler ส่งผลให้ระดับของเหลวในหอเพิ่มสูงขึ้นและความดันในหอลดลง ทำให้ไม่สามารถควบคุมคุณภาพของผลิตภัณฑ์อีเทนด้านล่าง (Ethane recycle) จนส่งผลกับอายุการใช้งานของเตาสั้นลง แต่ไม่ส่งผลต่อความปลอดภัยของผู้ปฏิบัติงาน</t>
  </si>
  <si>
    <t>10.2 สาเหตุเหมือนกับข้อ 1.6 สูญเสียสารทำความร้อน (Propylene refrigerant) ที่ Reboiler E-1410A/B</t>
  </si>
  <si>
    <t>10.2.1 อ้างอิงตามข้อ 1.6.1 หอกลั่น C-1401 สูญเสียสารทำความร้อนที่ Reboiler ส่งผลให้ระดับของเหลวในหอเพิ่มสูงขึ้นและความดันในหอลดลง ทำให้ไม่สามารถควบคุมคุณภาพของผลิตภัณฑ์อีเทนด้านล่าง (Ethane recycle) จนส่งผลกับอายุการใช้งานของเตาสั้นลง แต่ไม่ส่งผลต่อความปลอดภัยของผู้ปฏิบัติงาน</t>
  </si>
  <si>
    <t>10.3 ระบบควบคุม 14LIC001 ทำงานผิดพลาดอ่านค่าใน E-1409 ต่ำกว่าความเป็นจริง</t>
  </si>
  <si>
    <t>10.3.1 หอกลั่น C-1401 สูญเสียสารทำความร้อนที่ E-1409 Sid reboiler ส่งผลให้ระดับของเหลวในหอเพิ่มสูงขึ้นและความดันในหอลดลง ทำให้ไม่สามารถควบคุมคุณภาพของผลิตภัณฑ์อีเทนด้านล่าง (Ethane recycle) จนส่งผลกับอายุการใช้งานของเตาสั้นลง แต่ไม่ส่งผลต่อความปลอดภัยของผู้ปฏิบัติงาน</t>
  </si>
  <si>
    <t xml:space="preserve">10.3.1.1 มีสัญญาณเตือนระดับสูงที่หอกลั่น C-1401 14LIC002A ตั้งค่าไว้ที่ 92.3% เพื่อให้ผู้ปฏิบัติงานเปฺิดระบายของเหลวที่ข้างล่างหอกลั่น ส่งไปเก็บที่ถังอีเทน (IPL=1) </t>
  </si>
  <si>
    <t xml:space="preserve">10.3.1.2 มีอุปกรณ์วิเคราะห์เอทีลีนในอีเทน 14AI001 ตั้งค่าไว้ที่ 2%mol ให้ผู้ปฏิบัติงานทำการเพิ่มอัตราการไหลเข้าสู่ถังเก็บอีเทนตามระเบียบขั้นตอนการปฏิบัติงาน (IPL=0) </t>
  </si>
  <si>
    <t>10.3.1.3 ระบบควบคุม Reboiler ที่ E-1410A/B สั่งเปิดสารทำความร้อน (Propylene refrigerant) เพื่อควบคุมระดับของเอทีลีนกลางหอ 14AC008 ตั้งค่า Alarm High ที่ 48%mol (IPL=1) (ref)</t>
  </si>
  <si>
    <t xml:space="preserve">10.3.1.4 ระบบควบคุมระดับของเหลว 14LIC002A สั่งเปิดวาล์ว 14FV002 เพื่อระบายของเหลวในหอ (IPL=0) </t>
  </si>
  <si>
    <t>10.4 สาเหตุเหมือนกับข้อ 1.2 ไม่มีอัตราการไหลขาเข้าเนื่องจากระบบควบคุม 14FC002 ทำงานผิดพลาดทำให้ 14FV002 ถูกสั่งปิด</t>
  </si>
  <si>
    <t>10.4.1 อ้างอิงตามข้อ 1.2.1 ระดับของเหลวในหอกลั่น C-1401 เพิ่มสูงขึ้นและความดันในหอลดลง สูญเสียผลิตภัณฑ์อีเทนด้านล่าง (Ethane recycle) ไปที่หอเผาไหม้และไม่สามารถส่งผลิตภัณฑ์อีเทนด้านล่าง (Ethane recycle) กลับไปที่เตา (Cracking heater) จนส่งผลกำลังการผลิตลดลง มีผลกระทบต่อชุมชน (Minor impact) แต่ไม่ส่งผลต่อความปลอดภัยของผู้ปฏิบัติงาน</t>
  </si>
  <si>
    <t>13 Other</t>
  </si>
  <si>
    <t>13.1 พิจารณาแล้วไม่มีสาเหตุที่ทำให้เกิด</t>
  </si>
  <si>
    <t xml:space="preserve">13.1.1 </t>
  </si>
  <si>
    <t>14 Other</t>
  </si>
  <si>
    <t>15 Contaminate</t>
  </si>
  <si>
    <t>15.1 มีอีเทนและเอทีลีนจากหอกลั่น C-1401 รั่วไหลเข้าไปในสารทำความร้อน (Propylene refrigerant) ผ่าน E-1409 และ E-1410</t>
  </si>
  <si>
    <t>15.1.1 มีการปนเปื้อนในระบบความเย็น (Propylene refrigerant) แต่ไม่ส่งผลต่อคุณภาพของผลิตภัณฑ์และความปลอดภัยของผู้ปฏิบัติงาน</t>
  </si>
  <si>
    <t xml:space="preserve">15.1.1.1 มีจุดเก็บตัวอย่าง OL3-E1409 I/L, OL3-E1410 LIQ/VAP วัดค่าเอทีลีนในสารทำความเย็นโพรพีลีนน้อยกว่า 4000 ppm ให้ทางผู้ปฏิบัติงานเปิดระบายกลับไปที่ระบบคอมเพรสเซอร์ B-1201 (IPL=0) </t>
  </si>
  <si>
    <t>16 High Erosion</t>
  </si>
  <si>
    <t>16.1 พิจารณาแล้วไม่มีสาเหตุที่ทำให้เกิด</t>
  </si>
  <si>
    <t xml:space="preserve">16.1.1 </t>
  </si>
  <si>
    <t>17 High Corrosion</t>
  </si>
  <si>
    <t>17.1 พิจารณาแล้วไม่มีสาเหตุที่ทำให้เกิด</t>
  </si>
  <si>
    <t xml:space="preserve">17.1.1 </t>
  </si>
  <si>
    <t>18 Loss of Instrument Air/Plant Air</t>
  </si>
  <si>
    <t>18.1 14XV007 Fail close เนื่องจากระบบ Instrument air ขัดข้อง</t>
  </si>
  <si>
    <t>18.1.1 ระดับของเหลวในหอกลั่น C-1401 เพิ่มสูงขึ้นและความดันในหอลดลง สูญเสียผลิตภัณฑ์อีเทนด้านล่าง (Ethane recycle) ไปที่หอเผาไหม้และไม่สามารถส่งผลิตภัณฑ์อีเทนด้านล่าง (Ethane recycle) กลับไปที่เตา (Cracking heater) จนส่งผลกำลังการผลิตลดลง ส่งผลกระทบต่อชุมชน (Minor impact) แต่ไม่ส่งผลต่อความปลอดภัยของผู้ปฏิบัติงาน</t>
  </si>
  <si>
    <t xml:space="preserve">18.1.1.1 มีระบบเตือนระดับของเหลวสูง 14LIC002A 92.3% เพื่อให้ผู้ปฏิบัติงานลดอัตราการไหลขาเข้าหอกลั่น C-1401 และเปิดระบายของเหลวด้านล่างไปที่หอเผาไหม้ (IPL=1) </t>
  </si>
  <si>
    <t>18.2 14XV050 Fail close เนื่องจากระบบ Instrument air ขัดข้อง</t>
  </si>
  <si>
    <t>18.2.1 อ้างอิงจากข้อ 18.1.1 ระดับของเหลวในหอกลั่น C-1401 เพิ่มสูงขึ้นและความดันในหอลดลง สูญเสียผลิตภัณฑ์อีเทนด้านล่าง (Ethane recycle) ไปที่หอเผาไหม้และไม่สามารถส่งผลิตภัณฑ์อีเทนด้านล่าง (Ethane recycle) กลับไปที่เตา (Cracking heater) จนส่งผลกำลังการผลิตลดลง ส่งผลกระทบต่อชุมชน (Minor impact) แต่ไม่ส่งผลต่อความปลอดภัยของผู้ปฏิบัติงาน</t>
  </si>
  <si>
    <t>19 Loss of Cooling Water</t>
  </si>
  <si>
    <t>20 Loss of Electricity</t>
  </si>
  <si>
    <t>21 Excess of service</t>
  </si>
  <si>
    <t>21.1 พิจารณาแล้วไม่มีสาเหตุที่ทำให้เกิด</t>
  </si>
  <si>
    <t>22 Wrong Step</t>
  </si>
  <si>
    <t>22.1 พิจารณาแล้วไม่มีสาเหตุที่ทำให้เกิดเนื่องจากมีระเบียบขั้นตอนการปฏิบัติงาน</t>
  </si>
  <si>
    <t>23 Previous/Related Incident</t>
  </si>
  <si>
    <t>23.1 ไม่มี Incident ที่อยู่ในระดับ High/Extreme</t>
  </si>
  <si>
    <t>24 Human Error</t>
  </si>
  <si>
    <t>24.1 พิจารณาแล้วไม่มีสาเหตุที่ทำให้เกิดเนื่องจากมีระเบียบขั้นตอนการปฏิบัติงาน</t>
  </si>
  <si>
    <t>25 Other</t>
  </si>
  <si>
    <t>25.1 พิจารณาแล้วไม่มีสาเหตุที่ทำให้เกิด</t>
  </si>
  <si>
    <t xml:space="preserve">25.1.1 </t>
  </si>
  <si>
    <t xml:space="preserve">Binary Refrigerant ถูกใช้สำหรับทำความเย็นให้กับผลิตภัณฑ์ Ethylene และ Ethane จากหอกลั่น Ethylene Fractionator เพื่อส่งไปเก็บที่ Storage tank </t>
  </si>
  <si>
    <t xml:space="preserve">1.1.1.1 มีสัญญานเตือนระดับสูงที่ V-1403 14LIC003A H=95.2% เพื่อให้ผู้ปฏิบัติงานลงไป manual เปิดวาล์ว เพื่อส่งเอทีลีนไปเก็บที่ถัง (IPL=1) </t>
  </si>
  <si>
    <t xml:space="preserve">1.1.1.2 มีสัญญานเตือนระดับสูงที่ V-1403 14LIC003A H=95.2% เพื่อให้ผู้ปฏิบัติงานส่งเอทีลีนไปที่ถังผลิตภัณฑ์ และรีสตาร์ท P-1404 ตัวสแตนด์บายขึ้นมาทำงาน (IPL=0) </t>
  </si>
  <si>
    <t>1.1.1.3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</si>
  <si>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1.1.1.4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</si>
  <si>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1.2 Stainer 14STR005 ของสารเอทีลีน ขาเข้า E-1411 อุดตัน ส่งผลให้อัตราการไหลลดลง</t>
  </si>
  <si>
    <t>1.2.1 ส่งผลให้อัตราการไหลของผลิตภัณฑ์เอทีลีนลดลง แต่ไม่ส่งผลต่ออุปกรณ์, คุณภาพของผลิตภัณฑ์ และความปลอดภัยของผู้ปฏิบัติงาน</t>
  </si>
  <si>
    <t>1.3 Stainer 14STR006 ของสารอีเทนขาเข้า E-1411 อุดตัน ส่งผลให้อัตราการไหลลดลง</t>
  </si>
  <si>
    <t>1.3.1 ส่งผลให้อัตราการไหลของผลิตภัณฑ์เอทีลีนลดลง แต่ไม่ส่งผลต่ออุปกรณ์, คุณภาพของผลิตภัณฑ์ และความปลอดภัยของผู้ปฏิบัติงาน</t>
  </si>
  <si>
    <t xml:space="preserve">1.4 ระบบควบคุมอัตราการไหลของสารอีเทน 14FIC006 ทำงานผิดพลาด สั่งปิด 14FV006 ในขณะที่ยังมีการส่งลงถังเก็บอีเทน ส่งผลให้อัตราการไหลของอีเทน เข้า E-1411 ลดลง </t>
  </si>
  <si>
    <t>1.4.1 ระดับของเหลวหอกลั่น C-1401 เพิ่มสูงขึ้นและอุณหภูมิที่ด้านล่างของหอลดลง ส่งผลให้สูญเสียผลิตภัณฑ์อีเทนด้านล่างไปที่หอเผาไหม้เพิ่มมากขึ้นและไม่สามารถส่งผลิตภัณฑ์อีเทนด้านล่างกลับไปที่เตา จนส่งผลให้กำลังการผลิตลดลง ส่งผลกระทบต่อชุมชน (Minor impact) แต่ไม่ส่งผลต่อความปลอดภัยของผู้ปฏิบัติงาน</t>
  </si>
  <si>
    <t xml:space="preserve">1.4.1.1 มีระบบควบคุมระดับของเหลวสูง ที่ 14LIC002A H=92.3% และเพื่อสั่งเปิด 14FV002 เพื่อลดระดับของเหลวในหอกลั่น C-1401 (IPL=1) </t>
  </si>
  <si>
    <t xml:space="preserve">1.5.1.1 มีระบบแจ้งเตือนอุณหภูมิสูง 14TIC007 H=-80C เพื่อให้ผู้ปฏิบัติงานแมนนวลเปิดวาล์ว 14TV045 ให้สารอีเทนไหลผ่านได้ (IPL=1) </t>
  </si>
  <si>
    <t xml:space="preserve">1.5.1.2 ระบบควบคุมความดันที่ถังเก็บอีเทน 48PIC001B ตั้งค่าไว้ที่ 470 mmH2O เพื่อปรับวาล์ล 14FV006 อีเทนเข้าสู่ถังเก็บอีเทน (IPL=0) </t>
  </si>
  <si>
    <t xml:space="preserve">1.5.1.3 มีระบบควบคุมความดัน 48PIC007A ตั้งค่าไว้ที่ 780 mmH2O เพื่อระบายความดันไปทีหอเผาไหม้ (IPL=1) </t>
  </si>
  <si>
    <t xml:space="preserve">1.5.1.4 ระบบควบคุมความดันอัตราโนมัติ 48PI006A/B/C (2oo3) interlock Z487 เพื่อสั่งปิดวาล์ว 48XV001 (IPL=1) </t>
  </si>
  <si>
    <t xml:space="preserve">1.5.1.5 มีอุปกรณ์ระบายแรงดัน 48PSB052A/R ตั้งค่าไว้ที่ 1100 mmH2O เพื่อระบายความดันไปที่หอเผาไหม้ (IPL=2) </t>
  </si>
  <si>
    <t xml:space="preserve">2.1.1.1 มีระดับเตือนของเหลวต่ำที่ V-1403 14LI003A 65% เพื่อลดเอทีลีนที่ส่งเขาถังเก็บเอทีลีน T-4701 (IPL=1) </t>
  </si>
  <si>
    <t xml:space="preserve">2.1.1.2 มีระบบควบคุมระดับของเหลว 14LIC003B ตั้งไว้ที่ 80% เพื่อปรับลดอัตราการไหล 14FV007 ของเอทีลีนเข้าสู่ถังเก็บเอทีลีน (IPL=0) </t>
  </si>
  <si>
    <t>2.1.1.3 มีระบบควบคุมอัตโนมัติ (Interlock) Z140,14PT001A/B/C (2oo3) ที่ 17.48 kscg ไปสั่งหยุดปิดวาล์วสารให้ความร้อน (Propylene refrigerant) ที่ E-1409/E-1410A/B Target SIL = 2 (IPL=2) (ref)</t>
  </si>
  <si>
    <t>2.1.1.4 อุปกรณ์ระบายแรงดัน 14PSV051A/B/C/R ตั้งค่าความดันไว้ที่ 18.8 kscg แล้วระบายความดันออกไปที่หอเผาไหม้ (IPL=1) (ref)</t>
  </si>
  <si>
    <t>2.2.1 ส่งผลให้อุณหภูมิของสารทำความเย็น (Binary refrigerant) มีค่าสูงขึ้น ทำให้ความเย็นไม่เพียงพอต่อกระบวนการผลิตจึงต้องลดกำลังการผลิตลง แต่ไม่ส่งผลต่ออุปกรณ์และความปลอดภัยของผู้ปฏิบัติงาน</t>
  </si>
  <si>
    <t xml:space="preserve">2.2.2.2 มีสัญญาณเตือนความดันสูง 14PIC002 ที่16.7 kscg ให้ทาง Operator เปิด 14HV017 เพื่อระบายความดันออกไปที่หอเผาไหม้ (IPL=0) </t>
  </si>
  <si>
    <t xml:space="preserve">2.2.2.3 มีระบบควบคุม 14AIC008 วัดค่าเอทีลีนกลางหอ ที่  37.5%mol เพื่อสั่งปรับลดอัตราการไหลขาเข้า Reboiler (IPL=1) </t>
  </si>
  <si>
    <t>2.3 ระบบควบคุมอุณหภูมิของสารอีเทน 14TIC045 ทำงานผิดพลาดสั่งเปิด 14TV045 สุด</t>
  </si>
  <si>
    <t>2.3.1 ส่งผลให้อุณหภูมิลดลงต่ำกว่าค่าออกแบบของถัง T-4801 ทำให้อุปกรณ์เสียหาย สารไฮโดรคาร์บอนรั่วไหล ไฟไหม้ ระเบิด และทำให้มีผู้ปฏิบัติงานเสียชีวิต 1 คน</t>
  </si>
  <si>
    <t xml:space="preserve">2.3.1.1 มีสัญญาณแจ้งเตือนอุณหภูมิต่ำ 14TIC007 L=-104 C เพื่อให้ผู้ปฏิบัติงานปรับลดอีเทนที่ส่งเข้าถังเก็บและปรับเพิ่มอัตราการไหลเข้า E-1412 มากขึ้นเพื่อเพิ่มอุณหภูมิให้เข้ากลับมาปกติ (IPL=1) </t>
  </si>
  <si>
    <t xml:space="preserve">R2 พิจารณาเพิ่มระบบควบคุมในการปรับอัตราการไหลของอีเทนในกรณีที่อุณหภูมิมีค่าต่ำเพื่อป้องกันไม่ให้ถังเก็บอีเทนเกิดความเสียหาย (อ้างอิงจาก Top list MAE Bowtie) </t>
  </si>
  <si>
    <t xml:space="preserve">2.3.1.2 มีระบบควบคุมอุณหภูมิ 14TIC039 ที่สารทำความเย็น (Binary refrigerant) ตั้งค่าไว้ที่ -69 C เพื่อปรับลดอัตราการไหลของสารทำความเย็นลง (IPL=1) </t>
  </si>
  <si>
    <t>5.1 พิจารณาแล้วไม่มีสาเหตุที่ทำให้เกิด</t>
  </si>
  <si>
    <t xml:space="preserve">5.1.1 </t>
  </si>
  <si>
    <t>6.1 สาเหตุเหมือนกับข้อ 1.1 ระบบควบคุมอัตราการไหลของสารเอทีลีน 14FIC007 ทำงานผิดพลาด สั่งปิด 14FV007 ในขณะที่ยังมีการส่งลงถังเก็บผลิตภัณฑ์เอทีลีน</t>
  </si>
  <si>
    <t>6.1.1 อ้างอิงจากข้อ 1.1.1 ระดับของเหลวใน V-1403 เพิ่มสูงขึ้นเส่งผลให้ความดันหอกลั่น C-1401 เพิ่มสูงขึ้นเกินค่าออกแบบ ทำให้อุปกรณ์เสียหาย, ไฟไหม้, ระเบิด และทำให้ผู้ปฏิบัติงานเสียชีวิต 1 คน</t>
  </si>
  <si>
    <t>6.2 สาเหตุเหมือนกับข้อ 2.1 ระบบควบคุมอัตราการไหลของสารเอทีลีน 14FIC007 ทำงานผิดพลาด สั่งเปิด 14FV007 สุด</t>
  </si>
  <si>
    <t>6.2.1 อ้างอิงจากข้อ 2.1.1 ระดับของเหลวใน V-1403 ลดลงและสูญเสียของเหลวในท่อ Suction ของปั๊ม P-1403A/R ส่งผลให้อัตราการไหลของ Reflux ลดลง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</si>
  <si>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6.3 สาเหตุเหมือนกับข้อ 2.2 ระบบควบคุมอัตราการไหลของสารอีเทน 14FIC006 ทำงานผิดพลาด สั่งเปิด 14FV006 สุด</t>
  </si>
  <si>
    <t>6.3.1 อ้างอิงจากข้อ 2.2.2 ระดับของเหลวใน C-1401 ลดลง ส่งผลให้มีการต้มซ้ำมากเกินไป อุณหภูมิสูงขึ้น ทำให้คุณภาพของผลิตภัณฑ์เอทีลีนมีอีเทนปนเปื้อน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</si>
  <si>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 xml:space="preserve">7.1 สาเหุตเหมือนกับข้อ 2.3 	
ระบบควบคุมอุณหภูมิของสารอีเทน 14TIC045 ทำงานผิดพลาดสั่งเปิด 14TV045 สุด</t>
  </si>
  <si>
    <t>7.1.1 อ้างอิงจากข้อ 2.3.1 ส่งผลให้อุณหภูมิลดลงต่ำกว่าค่าออกแบบของถัง T-4801 ทำให้อุปกรณ์เสียหาย สารไฮโดรคาร์บอนรั่วไหล ไฟไหม้ ระเบิด และทำให้มีผู้ปฏิบัติงานเสียชีวิต 1 คน</t>
  </si>
  <si>
    <t>8.1 สาเหตุเหมือนกับข้อ 2.2 ระบบควบคุมอัตราการไหลของสารอีเทน 14FIC006 ทำงานผิดพลาด สั่งเปิด 14FV006 สุด</t>
  </si>
  <si>
    <t>8.1.1 อ้างอิงจากข้อ 2.2.1 ส่งผลให้อุณหภูมิของสารทำความเย็น (Binary refrigerant) มีค่าสูงขึ้น ทำให้ความเย็นไม่เพียงพอต่อกระบวนการผลิตจึงต้องลดกำลังการผลิตลง แต่ไม่ส่งผลต่ออุปกรณ์และความปลอดภัยของผู้ปฏิบัติงาน</t>
  </si>
  <si>
    <t xml:space="preserve">8.1.2 อ้างอิงจากข้อ 2.2.2 	
ระดับของเหลวใน C-1401 ลดลง ส่งผลให้มีการต้มซ้ำมากเกินไป อุณหภูมิสูงขึ้น ทำให้คุณภาพของผลิตภัณฑ์เอทีลีนมีอีเทนปนเปื้อน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</si>
  <si>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9.1 สาเหตุเหมือนกับข้อ 2.1 ระบบควบคุมอัตราการไหลของสารเอทีลีน 14FIC007 ทำงานผิดพลาด สั่งเปิด 14FV007 สุด</t>
  </si>
  <si>
    <t>9.1.1 อ้างอิงจากข้อ 2.1.1 ระดับของเหลวใน V-1403 ลดลงและสูญเสียของเหลวในท่อ Suction ของปั๊ม P-1403A/R ส่งผลให้อัตราการไหลของ Reflux ลดลง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</si>
  <si>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9.2 สาเหตุเหมือนกับข้อ 2.2 ระบบควบคุมอัตราการไหลของสารอีเทน 14FIC006 ทำงานผิดพลาด สั่งเปิด 14FV006 สุด</t>
  </si>
  <si>
    <t xml:space="preserve">9.2.1 อ้างอิงจากข้อ 2.2.2 	
ระดับของเหลวใน C-1401 ลดลง ส่งผลให้มีการต้มซ้ำมากเกินไป อุณหภูมิสูงขึ้น ทำให้คุณภาพของผลิตภัณฑ์เอทีลีนมีอีเทนปนเปื้อน และความดันของหอกลั่น C-1401 เพิ่มสูงขึ้นเกินค่าออกแบบ ทำให้อุปกรณ์เสียหาย, ไฟไหม้, ระเบิด และทำให้มีผู้ปฏิบัติงานเสียชีวิต 1 คน</t>
  </si>
  <si>
    <t>10.1 สาเหตุเหมือนกับข้อ 1.1 ระบบควบคุมอัตราการไหลของสารเอทีลีน 14FIC007 ทำงานผิดพลาด สั่งปิด 14FV007 ในขณะที่ยังมีการส่งลงถังเก็บผลิตภัณฑ์เอทีลีน</t>
  </si>
  <si>
    <t>10.1.1 อ้างอิงจากข้อ 1.1.1 ระดับของเหลวใน V-1403 เพิ่มสูงขึ้นเส่งผลให้ความดันหอกลั่น C-1401 เพิ่มสูงขึ้นเกินค่าออกแบบ ทำให้อุปกรณ์เสียหาย, ไฟไหม้, ระเบิด และทำให้ผู้ปฏิบัติงานเสียชีวิต 1 คน</t>
  </si>
  <si>
    <t xml:space="preserve">10.2 สาเหตุเหมือนกับข้อ 1.4 ระบบควบคุมอัตราการไหลของสารอีเทน 14FIC006 ทำงานผิดพลาด สั่งปิด 14FV006 ในขณะที่ยังมีการส่งลงถังเก็บอีเทน ส่งผลให้อัตราการไหลของอีเทน เข้า E-1411 ลดลง </t>
  </si>
  <si>
    <t>10.2.1 อ้างอิงจากข้อ 1.4.1 ระดับของเหลวหอกลั่น C-1401 เพิ่มสูงขึ้นและอุณหภูมิที่ด้านล่างของหอลดลง ส่งผลให้สูญเสียผลิตภัณฑ์อีเทนด้านล่างไปที่หอเผาไหม้เพิ่มมากขึ้นและไม่สามารถส่งผลิตภัณฑ์อีเทนด้านล่างกลับไปที่เตา จนส่งผลให้กำลังการผลิตลดลง ส่งผลกระทบต่อชุมชน (Minor impact) แต่ไม่ส่งผลต่อความปลอดภัยของผู้ปฏิบัติงาน</t>
  </si>
  <si>
    <t>15 Other</t>
  </si>
  <si>
    <t>18.1 14FV006 Fail close เนื่องจากระบบ Instrument air ขัดข้อง</t>
  </si>
  <si>
    <t>18.1.1 อ้างอิงจากข้อ 1.4.1 ระดับของเหลวหอกลั่น C-1401 เพิ่มสูงขึ้นและอุณหภูมิที่ด้านล่างของหอลดลง ส่งผลให้สูญเสียผลิตภัณฑ์อีเทนด้านล่างไปที่หอเผาไหม้เพิ่มมากขึ้นและไม่สามารถส่งผลิตภัณฑ์อีเทนด้านล่างกลับไปที่เตา จนส่งผลให้กำลังการผลิตลดลง ส่งผลกระทบต่อชุมชน (Minor impact) แต่ไม่ส่งผลต่อความปลอดภัยของผู้ปฏิบัติงาน</t>
  </si>
  <si>
    <t>18.2 14TV045 Fail lock close เนื่องจากระบบ Instrument air ขัดข้อง</t>
  </si>
  <si>
    <t xml:space="preserve">18.2.1 อ้างอิงจากข้อ 1.5.1 	
ส่งผลให้อัตราการไหลไปที่ E-1412 สูงขึ้น และอุณหภูมิ 14TIC007 สูงขึ้น ทำให้ความดันที่ถังเก็บผลิตภัณฑ์อีเทนเกินค่าออกแบบ อุปกรณ์เสียหาย สารไฮโดรคาร์บอนรั่วไหล ไฟไหม้ ระเบิด และทำให้มีผู้ปฏิบัติงานเสียชีวิต 1 คน</t>
  </si>
  <si>
    <t>21 Loss of Purging, Padding, Blanketing</t>
  </si>
  <si>
    <t>22 Excess of service</t>
  </si>
  <si>
    <t>22.1 พิจารณาแล้วไม่มีสาเหตุที่ทำให้เกิด</t>
  </si>
  <si>
    <t>23 Other</t>
  </si>
  <si>
    <t>24.1 ไม่มี Incident ที่อยู่ในระดับ High/Extreme</t>
  </si>
  <si>
    <t>25 Human Error</t>
  </si>
  <si>
    <t>25.1 พิจารณาแล้วไม่มีสาเหตุที่ทำให้เกิดเนื่องจากมีระเบียบขั้นตอนการปฏิบัติงาน</t>
  </si>
  <si>
    <t>26 Other</t>
  </si>
  <si>
    <t>26.1 พิจารณาแล้วไม่มีสาเหตุที่ทำให้เกิด</t>
  </si>
  <si>
    <t xml:space="preserve">26.1.1 </t>
  </si>
  <si>
    <t>ผลิตภัณฑ์ของเหลวจากก้นหอ Depropylenizer หลังผ่าน E-1407 ถูกส่งไปยัง C3+ Hydrogenation Reactor (R-1420) สำหรับทำปฏิกิริยา Hydrogenation</t>
  </si>
  <si>
    <t>1.1 ระบบควบคุมอัตราการไหล 14FIC010 ทำงานผิดพลาด สั่งปิด 14FV010</t>
  </si>
  <si>
    <t>1.1.1 ระดับของเหลวบริเวณด้านล่างหอกลั่น C-1402 เพิ่มสูงขึ้น ส่งผลให้ผลิตภัณฑ์ด้านล่างหอมีค่า C3- ไม่เป็นไปตามค่าควบคุมแต่ไม่ส่งผลต่ออุปกรณ์และความปลอดภัยของผู้ปฏิบัติงาน</t>
  </si>
  <si>
    <t>1.2 ระบบควบคุมอัตราการไหลไฮโดรเจน 14FIC016 ทำงานผิดพลาด สั่งปิด 14FV016</t>
  </si>
  <si>
    <t>1.2.1 ส่งผลให้ไฮโดรเจนที่เข้าไปทำปฏิกิริยามีค่าลดลง อัตราส่วนของ H2/MAPD มีค่าต่ำ และผลิตภัณฑ์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</si>
  <si>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>1.2.1.1 มีสัญญาณแจ้งเตือนความดันต่ำ 14PIC010 ตั้งค่าที่ L=15 kscg เพื่อให้ผู้ปฏิบัติงานปรับเพิ่มอัตราการไหลไฮโดรเจนกลับเข้ามาที่ค่าปกติ (IPL=1) (ref)</t>
  </si>
  <si>
    <t>1.3 ระบบควบคุมความดันไฮโดรเจน 14PIC010 ทำงานผิดพลาด สั่งปิด 14PV010</t>
  </si>
  <si>
    <t>1.3.1 ส่งผลให้ไฮโดรเจนที่เข้าไปทำปฏิกิริยามีค่าลดลง อัตราส่วนของ H2/MAPD มีค่าต่ำ และผลิตภัณฑ์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</si>
  <si>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>1.3.1.1 มีสัญญาณแจ้งเตือนความดันต่ำ 14PI012 ตั้งค่าที่ L=15 kscg เพื่อให้ผู้ปฏิบัติงานปรับเพิ่มอัตราการไหลไฮโดรเจนกลับเข้ามาที่ค่าปกติ (IPL=1) (ref)</t>
  </si>
  <si>
    <t xml:space="preserve">R3 Update P&amp;ID หน้า 1000-PI-1406 โดยเพิ่มสัญญาณแจ้งเตือนความดันต่ำ (Low alarm) ที่ 14PI012 </t>
  </si>
  <si>
    <t>1.4.1.1 มีสัญญาณควบคุมอุณหภูมิสูง 14TIC020 H=50C สั่งเปิดให้อัตราการไหลผ่าน 14TV020 มากขึ้น (IPL=1) (ref)</t>
  </si>
  <si>
    <t>1.4.1.2 มีสัญญาณแจ้งเตือนอุณหภูมิสูง 14TI021A/B H=130.6C เพื่อให้ผู้ปฏิบัติงานปรับลด Fresh feed ขาเข้า R-1420 (IPL=1) (ref)</t>
  </si>
  <si>
    <t>1.4.1.3 มีระบบควบคุมอัตโนมัติ (Interlock) Z142, 14TE077A/B,14TE078A/B,14TE079A/B ไปสั่งปิดวาล์วไฮโดรเจน 14XV008 กับ 14XV013 Target SIL = 2 (IPL=2) (ref)</t>
  </si>
  <si>
    <t>1.4.1.4 มีระบบระบายความดัน 14PSV057 ตั้งค่าไว้ที่ 30 kscg ระบายความดันไปที่หอเผาไหม้ (IPL=2) (ref)</t>
  </si>
  <si>
    <t>1.5.1.1 มีสัญญาณแจ้งเตือนอุณหภูมิสูง 14TI021A/B H=130.6C เพื่อให้ผู้ปฏิบัติงานปรับลด Fresh feed ขาเข้า R-1420 (IPL=1) (ref)</t>
  </si>
  <si>
    <t>1.5.1.2 มีระบบควบคุมอัตโนมัติ (Interlock) Z142, 14TE077A/B,14TE078A/B,14TE079A/B ไปสั่งปิดวาล์วไฮโดรเจน 14XV008 กับ 14XV013 Target SIL = 2 (IPL=2) (ref)</t>
  </si>
  <si>
    <t>1.5.1.3 มีระบบระบายความดัน 14PSV057 ตั้งค่าไว้ที่ 30 kscg ระบายความดันไปที่หอเผาไหม้ (IPL=2) (ref)</t>
  </si>
  <si>
    <t>1.6 ระบบควบคุมอัตราการไหล 14FIC019 ทำงานผิดพลาด สั่งปิด 14FV019</t>
  </si>
  <si>
    <t>1.6.1 ระดับของเหลวใน V-1420 เพิ่มสูงขึ้น ส่งผลให้ความดันสูงเกินค่าออกแบบ ทำให้อุปกรณ์เสียหาย ไฮโดรคาร์บอนรั่วไหล ไฟไหม้ ระเบิด และทำให้ผู้ปฏิบัติงานเสียชีวิต 1 คน</t>
  </si>
  <si>
    <t>1.6.1.1 มีระบบแจ้งเตือนความดันสูง 14PI012 ตั้งค่าไว้ที่ H=27 kscg เพื่อให้ผู้ปฏิบัติงานทำการเปิด 14HV005 ระบายความดันไปที่หอเผาไหม้ (IPL=1) (ref)</t>
  </si>
  <si>
    <t xml:space="preserve">1.6.1.2 มีระบบแจ้งเตือนระดับสูง 14LIC009 ตั้งค่าไว้ที่ H=96.2% เพื่อให้ผู้ปฏิบัติงานเปิด 14FV019 ไปที่ C-1440 (IPL=0) </t>
  </si>
  <si>
    <t>1.6.1.3 อุปกรณ์ระบายความดัน 14PSV060 ตั้งค่าความดันไว้ที่ 29 kscg (IPL=2) (ref)</t>
  </si>
  <si>
    <t>1.7.1 ระดับของเหลวใน V-1420 เพิ่มสูงขึ้น ส่งผลให้ความดันสูงเกินค่าออกแบบ ทำให้อุปกรณ์เสียหาย ไฮโดรคาร์บอนรั่วไหล ไฟไหม้ ระเบิด และทำให้ผู้ปฏิบัติงานเสียชีวิต 1 คน</t>
  </si>
  <si>
    <t>1.7.1.1 มีระบบควบคุมระดับของเหลวภายใน V-1420 14LIC009 ตั้งค่าไว้ที่ H=96.2% สั่งปิดวาล์ว 14FV019 เพื่อระบายของเหลวไปที่ C-1440 (IPL=1) (ref)</t>
  </si>
  <si>
    <t>1.7.1.2 มีระบบแจ้งเตือนความดันสูง 14PI012 ตั้งค่าไว้ที่ H=27 kscg เพื่อให้ผู้ปฏิบัติงานทำการเปิด 14HV005 ระบายความดันไปที่หอเผาไหม้ (IPL=1) (ref)</t>
  </si>
  <si>
    <t xml:space="preserve">1.7.1.3 มีระบบควบคุมอัตโนมัติ (Interlock) Z145 เพื่อ Auto start standby pump (P-1420A/R) (IPL=1) </t>
  </si>
  <si>
    <t>1.7.1.4 อุปกรณ์ระบายความดัน 14PSV060 ตั้งค่าความดันไว้ที่ 29 kscg (IPL=2) (ref)</t>
  </si>
  <si>
    <t>1.7.2.1 มีสัญญาณควบคุมอุณหภูมิสูง 14TIC020 H=50C สั่งเปิดให้อัตราการไหลผ่าน 14TV020 มากขึ้น (IPL=1) (ref)</t>
  </si>
  <si>
    <t>1.7.2.2 มีสัญญาณแจ้งเตือนอุณหภูมิสูง 14TI021A/B H=130.6C เพื่อให้ผู้ปฏิบัติงานปรับลด Fresh feed ขาเข้า R-1420 (IPL=1) (ref)</t>
  </si>
  <si>
    <t>1.7.2.3 มีระบบควบคุมอัตโนมัติ (Interlock) Z142, 14TE077A/B,14TE078A/B,14TE079A/B ไปสั่งปิดวาล์วไฮโดรเจน 14XV008 กับ 14XV013 Target SIL = 2 (IPL=2) (ref)</t>
  </si>
  <si>
    <t xml:space="preserve">1.7.2.4 มีระบบควบคุมอัตโนมัติ (Interlock) Z142, 14FI018 LLL=50.2 m3/h เพื่อไปส่งปิดวาล์วไฮโดรเจน 14XV008 กับ 14XV013 Target SIL =2 (IPL=0) </t>
  </si>
  <si>
    <t>1.7.2.5 มีระบบระบายความดัน 14PSV057 ตั้งค่าไว้ที่ 30 kscg ระบายความดันไปที่หอเผาไหม้ (IPL=2) (ref)</t>
  </si>
  <si>
    <t>1.8 ระบบควบคุมอัตราการไหล 14FIC020 ทำงานผิดพลาด สั่งปิด 14FV020</t>
  </si>
  <si>
    <t>1.8.1 ความดันที่ V-1420 มีค่าสูงขึ้นเกินค่าออกแบบ ส่งผลให้อุปกรณ์มีความเสียหาย ไฮโดรคาร์บอนรั่วไหล ไฟไหม้ ระเบิด และมีผู้ปฏิบัติงานเสียชีวิต 1 คน</t>
  </si>
  <si>
    <t>1.8.1.1 มีสัญญาณแจ้งเตือนความดันต่ำ 14PI012 ตั้งค่าที่ L=15 kscg เพื่อให้ผู้ปฏิบัติงานปรับเพิ่มอัตราการไหลไฮโดรเจนกลับเข้ามาที่ค่าปกติ (IPL=1) (ref)</t>
  </si>
  <si>
    <t>1.8.1.2 อุปกรณ์ระบายความดัน 14PSV060 ตั้งค่าความดันไว้ที่ 29 kscg (IPL=2) (ref)</t>
  </si>
  <si>
    <t>1.9.1 ระดับของเหลวใน V-1420 เพิ่มสูงขึ้น ส่งผลให้ความดันสูงเกินค่าออกแบบ ทำให้อุปกรณ์เสียหาย ไฮโดรคาร์บอนรั่วไหล ไฟไหม้ ระเบิด และทำให้ผู้ปฏิบัติงานเสียชีวิต 1 คน</t>
  </si>
  <si>
    <t>1.9.1.1 มีระบบควบคุมระดับของเหลวภายใน V-1420 14LIC009 ตั้งค่าไว้ที่ H=96.2% สั่งปิดวาล์ว 14FV019 เพื่อระบายของเหลวไปที่ C-1440 (IPL=1) (ref)</t>
  </si>
  <si>
    <t>1.9.1.2 มีระบบแจ้งเตือนความดันสูง 14PI012 ตั้งค่าไว้ที่ H=27 kscg เพื่อให้ผู้ปฏิบัติงานทำการเปิด 14HV005 ระบายความดันไปที่หอเผาไหม้ (IPL=1) (ref)</t>
  </si>
  <si>
    <t>1.9.1.3 อุปกรณ์ระบายความดัน 14PSV060 ตั้งค่าความดันไว้ที่ 29 kscg (IPL=2) (ref)</t>
  </si>
  <si>
    <t>1.9.2.1 มีสัญญาณควบคุมอุณหภูมิสูง 14TIC020 H=50C สั่งเปิดให้อัตราการไหลผ่าน 14TV020 มากขึ้น (IPL=1) (ref)</t>
  </si>
  <si>
    <t>1.9.2.2 มีสัญญาณแจ้งเตือนอุณหภูมิสูง 14TI021A/B H=130.6C เพื่อให้ผู้ปฏิบัติงานปรับลด Fresh feed ขาเข้า R-1420 (IPL=1) (ref)</t>
  </si>
  <si>
    <t>1.9.2.3 มีระบบควบคุมอัตโนมัติ (Interlock) Z142, 14TE077A/B,14TE078A/B,14TE079A/B ไปสั่งปิดวาล์วไฮโดรเจน 14XV008 กับ 14XV013 Target SIL = 2 (IPL=2) (ref)</t>
  </si>
  <si>
    <t>1.9.2.4 มีระบบระบายความดัน 14PSV057 ตั้งค่าไว้ที่ 30 kscg ระบายความดันไปที่หอเผาไหม้ (IPL=2) (ref)</t>
  </si>
  <si>
    <t xml:space="preserve">2.1.1.1 มีระบบแจ้งเตือนระดับต่ำ 14LIC004 L=35% เพื่อให้ผู้ปฏิบัติงานปรับลดไอน้ำ (LP Steam) ขาเข้า Reboiler E-1406A/R กับเพิ่ม Reflux ส่งกลับเข้าหอ (IPL=0) </t>
  </si>
  <si>
    <t xml:space="preserve">2.1.1.2 มีระบบแจ้งเตือนความดันสูง 14PIC005 H= 9.5 kscg ที่หอกลั่น C-1403 เพื่อให้ผู้ปฏิบัติงาน 14HV010 ระบายความดันไปที่หอเผาไหม้ (IPL=1) </t>
  </si>
  <si>
    <t xml:space="preserve">2.1.1.3 มีระบบควบคุมอัตโนมัติ Z141, 14PT006A/B/C (2oo3) ตั้งค่าไว้ที่ HH=10.7 kscg ที่หอกลั่น C-1403 ไปสั่งปิดไอน้ำขาเข้า Reboiler E-1406A/R Target SIL = 2 (IPL=2) </t>
  </si>
  <si>
    <t xml:space="preserve">2.1.1.4 มีระบบระบายความดัน PSV056A/R ตั้งค่าไว้ที่ 11.5 kscg ที่หอกลั่น C-1403 ระบายความดันไปที่หอเผาไหม้ (IPL=2) </t>
  </si>
  <si>
    <t>2.1.2 ส่งผลให้อัตราการไหลขาเข้า R-1420 มีค่าสูงขึ้น อัตราส่วนของ H2/MAPD มีค่าต่ำ และผลิตภัณฑ์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</si>
  <si>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>2.1.2.1 มีสัญญาณแจ้งเตือนความดันต่ำ 14PIC010 ตั้งค่าที่ L=15 kscg เพื่อให้ผู้ปฏิบัติงานปรับเพิ่มอัตราการไหลไฮโดรเจนกลับเข้ามาที่ค่าปกติ (IPL=1) (ref)</t>
  </si>
  <si>
    <t>2.2.1.1 มีสัญญาณแจ้งเตือนอุณหภูมิสูง 14TI021A/B H=130.6C เพื่อให้ผู้ปฏิบัติงานปรับลด Fresh feed ขาเข้า R-1420 (IPL=1) (ref)</t>
  </si>
  <si>
    <t>2.2.1.2 มีระบบควบคุมอัตโนมัติ (Interlock) Z142, 14TE077A/B,14TE078A/B,14TE079A/B ไปสั่งปิดวาล์วไฮโดรเจน 14XV008 กับ 14XV013 Target SIL = 2 (IPL=2) (ref)</t>
  </si>
  <si>
    <t>2.2.1.3 มีระบบระบายความดัน 14PSV057 ตั้งค่าไว้ที่ 30 kscg ระบายความดันไปที่หอเผาไหม้ (IPL=2) (ref)</t>
  </si>
  <si>
    <t>2.3.1.1 มีสัญญาณแจ้งเตือนอุณหภูมิสูง 14TI021A/B H=130.6C เพื่อให้ผู้ปฏิบัติงานปรับลด Fresh feed ขาเข้า R-1420 (IPL=1) (ref)</t>
  </si>
  <si>
    <t>2.3.1.2 มีระบบควบคุมอัตโนมัติ (Interlock) Z142, 14TE077A/B,14TE078A/B,14TE079A/B ไปสั่งปิดวาล์วไฮโดรเจน 14XV008 กับ 14XV013 Target SIL = 2 (IPL=2) (ref)</t>
  </si>
  <si>
    <t>2.3.1.3 มีระบบระบายความดัน 14PSV057 ตั้งค่าไว้ที่ 30 kscg ระบายความดันไปที่หอเผาไหม้ (IPL=2) (ref)</t>
  </si>
  <si>
    <t>2.4 ระบบควบคุมความดัน 14PDIC011 ทำงานผิดพลาด สั่งเปิด 14PDV011 สุด</t>
  </si>
  <si>
    <t>2.4.1 ระดับของเหลวที่ปฏิกรณ์ R-1420 มีสูงขึ้น ส่งผลให้ความดันภายในปฏิกรณ์มีค่าสูงขึ้นเกินค่าออกแบบ จนอุปกรณ์มีความเสียหาย ไฮโดรคาร์บอนรั่วไหล ไฟไหม้ ระเบิด และผู้ปฏิบัติงานเสียชีวิต 1 คน</t>
  </si>
  <si>
    <t xml:space="preserve">2.4.1.1 มีสัญญาณแจ้งเตือนความดันตกคร่อม 14PDI008 H=1.5 ksc 14PDI009 H=1 ksc เพื่อให้ผู้ปฏิบัติงานปรับลดอัตราการไหลของเหลวและไฮโดรเจนขาเข้าปฏิกรณ์ R-1420  และทำการแมนนวลปรับลด 14PDV011 ให้สู่ค่าปกติ (IPL=1) </t>
  </si>
  <si>
    <t>2.4.1.2 มีระบบระบายความดัน 14PSV057 ตั้งค่าไว้ที่ 30 kscg ระบายความดันไปที่หอเผาไหม้ (IPL=2) (ref)</t>
  </si>
  <si>
    <t>2.5 ระบบควบคุมอุณหภูมิ 14TIC020 ทำงานผิดพลาด สั่งเปิด 14TV020 สุด</t>
  </si>
  <si>
    <t>2.5.1 ส่งผลให้อุณหภูมิของสารขาเข้าปฏิกรณ์ R-1420 มีค่าลดลง และผลิตภัณฑ์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</si>
  <si>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 xml:space="preserve">2.5.1.1 มีสัญญาณแจ้งเตือนความดันต่ำ 14PIC010 ตั้งค่าที่ L=15 kscg เพื่อให้ผู้ปฏิบัติงานแมนนวลปรับลด 14TV020 กลับมาที่ค่าปกติ (IPL=1) </t>
  </si>
  <si>
    <t xml:space="preserve">2.6.1.1 มีสัญญาณแจ้งเตือนอัตราการไหลต่ำ 14FIC017 L=88.4 m3/h เพื่อให้ผู้ปฏิบัติงานแมนนวลปรับลดบล็อกวาล์วที่ส่งไปหอกลั่น C-1440 (IPL=0) </t>
  </si>
  <si>
    <t xml:space="preserve">2.6.1.2 มีระบบควบคุมอัตโนมัติ (Interlock) Z142, 14FI018 LLL=50.2 m3/h เพื่อไปสั่งปิดวาล์วไฮโดรเจน 14XV008 กับ 14XV013 Target SIL =2 (IPL=2) </t>
  </si>
  <si>
    <t>2.6.1.3 มีระบบระบายความดัน 14PSV057 ตั้งค่าไว้ที่ 30 kscg ระบายความดันไปที่หอเผาไหม้ (IPL=2) (ref)</t>
  </si>
  <si>
    <t>2.6.2 ส่งผลให้อัตราการไหลขาเข้า และระดับของเหลวในหอกลั่น C-1440 สูงขึ้น อัตราการต้มซ้ำที่ E-1441A/R ไม่เพียงพอ ทำให้ผลิตภัณฑ์ RPG ไม่เป็นไปตามค่าควบคุม และสูญเสียผลิตภัณฑ์ RPG ไปที่หอเผาไหม้ ส่งผลกระทบต่อชุมชน (Minor impact)</t>
  </si>
  <si>
    <t xml:space="preserve">2.6.2.1 มีสัญญาณเตือนระดับสูง 14LIC010 H=83.9% เพื่อให้ผู้ปฏิบัติงานปรับเพิ่ม Reboiler ที่ E-1441A/R (IPL=1) </t>
  </si>
  <si>
    <t xml:space="preserve">2.6.2.2 มีสัญญาณเตือนการวิเคราะห์ C4's สูง 14AI009 H=0.3%wt เพื่อให้ผู้ปฏิบัติงานปรับเพิ่ม Reboiler ที่ E-1441A/R (IPL=0) </t>
  </si>
  <si>
    <t>2.7 ระบบควบคุมอัตราการไหล 14FIC020 ทำงานผิดพลาด สั่งเปิด 14FV020 สุด</t>
  </si>
  <si>
    <t>2.7.1 ส่งผลให้ความดันใน V-1420 มีค่าต่ำ แต่ไม่ส่งผลต่อคุณภาพผลิตภัณฑ์ และความปลอดภัยของผู้ปฏิบัติงาน</t>
  </si>
  <si>
    <t>2.8 ระบบควบคุมอัตราการไหล 14FIC017 ทำงานผิดพลาด สั่งเปิด 14FV017 สุด</t>
  </si>
  <si>
    <t>2.8.1 ระดับของเหลวใน V-1420 ลดลง ส่งผลให้ไม่มีอัตราการไหลส่งไปที่หอกลั่น C-1440 และมีการต้มซ้ำมากเกินไปทำให้ความดันสูงขึ้นเกินค่าออกแบบ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</si>
  <si>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 xml:space="preserve">2.8.1.1 มีระบบควบคุมระดับ 14LIC010 ตั้งค่าไว้ที่ 50% สั่งปรับลด 14FV024 (IPL=1) </t>
  </si>
  <si>
    <t xml:space="preserve">2.8.1.2 มีระบบควบคุม 14TIC026A ตั้งค่าไว้ที่ H=60C สั่งปรับลดวาล์วไอน้ำขาเข้า (LP Steam) 14FV029 (IPL=1) </t>
  </si>
  <si>
    <t xml:space="preserve">2.8.1.3 มีระบบระบายความดัน 14PSV061A/R ตั้งค่าไว้ที่ 6.5 kscg เพื่อระบายความดันไปที่หอเผาไหม้ (IPL=2) </t>
  </si>
  <si>
    <t>2.8.2 ส่งผลให้สายรีไซเคิลกลับไปที่หอปฏิกรณ์ R-1420 สูงขึ้น ทำให้อุณหภูมิภายในหอปฏิกรณ์ลดลง ทำให้เกิดปฏิกิริยาไม่สมบูรณ์ 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</si>
  <si>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 xml:space="preserve">2.8.2.1 มีสัญญาณแจ้งเตือนความดันต่ำ 14PIC010 ตั้งค่าที่ L=15 kscg เพื่อให้ผู้ปฏิบัติงานแมนนวลปรับลด 14FV017 กลับมาที่ค่าปกติ (IPL=1) </t>
  </si>
  <si>
    <t>5.1 ระบบควบคุมอัตราการไหลไฮโดรเจน 14FIC016 ทำงานผิดพลาด สั่งปิด 14FV016</t>
  </si>
  <si>
    <t>5.1.1 ส่งผลให้ความดันที่ V-1420 ลดลง และส่งผลให้ไฮโดรเจนที่เข้าไปทำปฏิกิริยามีค่าลดลง อัตราส่วนของ H2/MAPD มีค่าต่ำ และผลิตภัณฑ์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</si>
  <si>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>5.1.1.1 มีสัญญาณแจ้งเตือนความดันต่ำ 14PIC010 ตั้งค่าที่ L=15 kscg เพื่อให้ผู้ปฏิบัติงานปรับเพิ่มอัตราการไหลไฮโดรเจนกลับเข้ามาที่ค่าปกติ (IPL=1) (ref)</t>
  </si>
  <si>
    <t>5.2 ระบบควบคุมความดันไฮโดรเจน 14PIC010 ทำงานผิดพลาด สั่งปิด 14PV010</t>
  </si>
  <si>
    <t>5.2.1 ส่งผลให้ความดันที่ V-1420 ลดลง และส่งผลให้ไฮโดรเจนที่เข้าไปทำปฏิกิริยามีค่าลดลง อัตราส่วนของ H2/MAPD มีค่าต่ำ และผลิตภัณฑ์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</si>
  <si>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>5.2.1.1 มีสัญญาณแจ้งเตือนความดันต่ำ 14PI012 ตั้งค่าที่ L=15 kscg เพื่อให้ผู้ปฏิบัติงานปรับเพิ่มอัตราการไหลไฮโดรเจนกลับเข้ามาที่ค่าปกติ (IPL=1) (ref)</t>
  </si>
  <si>
    <t>5.3 สาเหตุเหมือนกับข้อ 2.7 ระบบควบคุมอัตราการไหล 14FIC020 ทำงานผิดพลาด สั่งเปิด 14FV020 สุด</t>
  </si>
  <si>
    <t>5.3.1 อ้างอิงจากข้อ 2.7.1 ส่งผลให้ความดันใน V-1420 มีค่าต่ำ แต่ไม่ส่งผลต่อคุณภาพผลิตภัณฑ์ และความปลอดภัยของผู้ปฏิบัติงาน</t>
  </si>
  <si>
    <t>6.1 สาเหตุเหมือนกับข้อ 1.6 ระบบควบคุมอัตราการไหล 14FIC019 ทำงานผิดพลาด สั่งปิด 14FV019</t>
  </si>
  <si>
    <t>6.1.1 อ้างอิงจากข้อ 1.6.1 ระดับของเหลวใน V-1420 เพิ่มสูงขึ้น ส่งผลให้ความดันสูงเกินค่าออกแบบ ทำให้อุปกรณ์เสียหาย ไฮโดรคาร์บอนรั่วไหล ไฟไหม้ ระเบิด และทำให้ผู้ปฏิบัติงานเสียชีวิต 1 คน</t>
  </si>
  <si>
    <t>6.2 สาเหตุเหมือนกับข้อ 1.7 ไม่มีอัตราการไหลเนื่องจากปั๊ม P-1420A/R Trip</t>
  </si>
  <si>
    <t>6.2.1 อ้างอิงจากข้อ 1.7.1 ระดับของเหลวใน V-1420 เพิ่มสูงขึ้น ส่งผลให้ความดันสูงเกินค่าออกแบบ ทำให้อุปกรณ์เสียหาย ไฮโดรคาร์บอนรั่วไหล ไฟไหม้ ระเบิด และทำให้ผู้ปฏิบัติงานเสียชีวิต 1 คน</t>
  </si>
  <si>
    <t>6.3 สาเหตุเหมือนกับข้อ 1.8 ระบบควบคุมอัตราการไหล 14FIC020 ทำงานผิดพลาด สั่งปิด 14FV020</t>
  </si>
  <si>
    <t>6.3.1 อ้างอิงจากข้อ 1.8.1 ความดันที่ V-1420 มีค่าสูงขึ้นเกินค่าออกแบบ ส่งผลให้อุปกรณ์มีความเสียหาย ไฮโดรคาร์บอนรั่วไหล ไฟไหม้ ระเบิด และมีผู้ปฏิบัติงานเสียชีวิต 1 คน</t>
  </si>
  <si>
    <t>6.4 สาเหตุเหมือนกับข้อ 1.9 ระบบควบคุมอัตราการไหล 14FIC017 ทำงานผิดพลาด สั่งปิด 14FV017</t>
  </si>
  <si>
    <t>6.4.1 อ้างอิงจากข้อ 1.9.1 ระดับของเหลวใน V-1420 เพิ่มสูงขึ้น ส่งผลให้ความดันสูงเกินค่าออกแบบ ทำให้อุปกรณ์เสียหาย ไฮโดรคาร์บอนรั่วไหล ไฟไหม้ ระเบิด และทำให้ผู้ปฏิบัติงานเสียชีวิต 1 คน</t>
  </si>
  <si>
    <t>6.5 สาเหตุเหมือนกับข้อ 2.1 ระบบควบคุมอัตราการไหล 14FIC010 ทำงานผิดพลาด สั่งเปิด 14FV010 สุด</t>
  </si>
  <si>
    <t>6.5.1 อ้างอิงจากข้อ 2.1.1 ระดับของเหลวบริเวณด้านล่างหอกลั่น C-1402 ลดลง ส่งผลให้มีการต้มซ้ำมากเกินไป อุณหภูมิสูงขึ้น ทำให้ความดันในหอมีค่าสูงขึ้น จนอุปกรณ์มีความเสียหาย ไฟไหม้ ระเบิด และมีผู้ปฏิบัติงานเสียชีวิต 1 คน</t>
  </si>
  <si>
    <t>6.6 สาเหตุเหมือนกับข้อ 2.2 ระบบควบคุมอัตราการไหลไฮโดรเจน 14FIC016 ทำงานผิดพลาด สั่งเปิด 14FV016 สุด</t>
  </si>
  <si>
    <t>6.6.1 อ้างอิงจากข้อ 2.2.1 ส่งผลให้ไฮโดเจนขาเข้า R-1420 มีค่าสูงขึ้น อัตราส่วนของ H2/MAPD มีค่าสูง อุณหภูมิและความดันสูงขึ้นทำให้เกิดปฏิกิริยา Runaway จนอุปกรณ์มีความเสียหาย ไฮโดรคาร์บอนรั่วไหว ไฟไหม้ ระเบิด และผู้ปฏิบัติงานเสียชีวิต 1 คน</t>
  </si>
  <si>
    <t>6.7 สาเหตุเหมือนกับข้อ 2.3 ระบบควบคุมความดันไฮโดรเจน 14PIC010 ทำงานผิดพลาด สั่งเปิด 14PV010 สุด</t>
  </si>
  <si>
    <t>6.7.1 อ้างอิงจากข้อ 2.3.1 ส่งผลให้ไฮโดเจนขาเข้า R-1420 มีค่าสูงขึ้น อัตราส่วนของ H2/MAPD มีค่าสูง อุณหภูมิและความดันสูงขึ้นทำให้เกิดปฏิกิริยา Runaway จนอุปกรณ์มีความเสียหาย ไฮโดรคาร์บอนรั่วไหว ไฟไหม้ ระเบิด และผู้ปฏิบัติงานเสียชีวิต 1 คน</t>
  </si>
  <si>
    <t>6.8 สาเหตุเหมือนกับข้อ 2.4 ระบบควบคุมความดัน 14PDIC011 ทำงานผิดพลาด สั่งเปิด 14PDV011 สุด</t>
  </si>
  <si>
    <t>6.8.1 อ้างอิงจากข้อ 2.4.1 ระดับของเหลวที่ปฏิกรณ์ R-1420 มีสูงขึ้น ส่งผลให้ความดันภายในปฏิกรณ์มีค่าสูงขึ้นเกินค่าออกแบบ จนอุปกรณ์มีความเสียหาย ไฮโดรคาร์บอนรั่วไหล ไฟไหม้ ระเบิด และผู้ปฏิบัติงานเสียชีวิต 1 คน</t>
  </si>
  <si>
    <t>6.9 สาเหตุเหมือนกับข้อ 2.8 ระบบควบคุมอัตราการไหล 14FIC017 ทำงานผิดพลาด สั่งเปิด 14FV017 สุด</t>
  </si>
  <si>
    <t>6.9.1 อ้างอิงจากข้อ 2.8.1 ระดับของเหลวใน V-1420 ลดลง ส่งผลให้ไม่มีอัตราการไหลส่งไปที่หอกลั่น C-1440 และมีการต้มซ้ำมากเกินไปทำให้ความดันสูงขึ้นเกินค่าออกแบบ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</si>
  <si>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7.1 สาเหตุเหมือนกับข้อ 2.5 ระบบควบคุมอุณหภูมิ 14TIC020 ทำงานผิดพลาด สั่งเปิด 14TV020 สุด</t>
  </si>
  <si>
    <t>7.1.1 อ้างอิงจากข้อ 2.5.1 ส่งผลให้อุณหภูมิของสารขาเข้าปฏิกรณ์ R-1420 มีค่าลดลง และผลิตภัณฑ์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</si>
  <si>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>7.2 สาเหตุเหมือนกับข้อ 2.8 ระบบควบคุมอัตราการไหล 14FIC017 ทำงานผิดพลาด สั่งเปิด 14FV017 สุด</t>
  </si>
  <si>
    <t>7.2.1 อ้างอิงจากข้อ 2.8.2 ส่งผลให้สายรีไซเคิลกลับไปที่หอปฏิกรณ์ R-1420 สูงขึ้น ทำให้อุณหภูมิภายในหอปฏิกรณ์ลดลง ทำให้เกิดปฏิกิริยาไม่สมบูรณ์ 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</si>
  <si>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>8.1 สาเหตุเหมือนกับข้อ 1.4 ระบบควบคุมความดัน 14PDIC011 ทำงานผิดพลาด สั่งปิด 14PDV011</t>
  </si>
  <si>
    <t>8.1.1 อ้างอิงจากข้อ 1.4.1 ส่งผลให้อัตราการไหลขาออกด้านล่างของหอปฏิกรณ์ R-1420 มีค่าสูงขึ้น เข้าไปแลกเปลี่ยนความร้อนที่ E-1420 ทำให้รีไซเคิลที่เข้าหอปฏิกรณ์มีอุณหภูมิสูง และอุณหภูมิภายในหอปฏิกรณ์โดยรวมมีค่าสูงขึ้นจนทำให้เกิดปฏิกิริยา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</si>
  <si>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8.2 สาเหตุเหมือนกับข้อ 1.5 ระบบควบคุมอุณหภูมิ 14TIC020 ทำงานผิดพลาด สั่งปิด 14TV020</t>
  </si>
  <si>
    <t>8.2.1 สาเหตุเหมือนกับข้อ 1.5.1 ส่งผลให้อัตราการไหลขาเข้าไปแลกเปลี่ยนความร้อนที่ E-1420 ทำให้รีไซเคิลที่เข้าหอปฏิกรณ์มีอุณหภูมิสูง และอุณหภูมิภายในหอปฏิกรณ์โดยรวมมีค่าสูงขึ้นจนทำให้เกิดปฏิกิริยา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</si>
  <si>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8.3 สาเหตุเหมือนกับข้อ 1.7 ไม่มีอัตราการไหลเนื่องจากปั๊ม P-1420A/R Trip</t>
  </si>
  <si>
    <t>8.3.1 สาเหตุเหมือนกับข้อ 1.7.2 ส่งผลให้ไม่มีสายรีไซเคิลกลับไปที่หอปฏิกรณ์ R-1420 ทำให้อุณหภูมิภายในหอปฏิกรณ์โดยรวมมีค่าสูงขึ้นจนทำให้เกิดปฏิกิริยา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</si>
  <si>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 xml:space="preserve">8.4 สาเหตุเหมือนกับข้อ 1.9 ระบบควบคุมอัตราการไหล 14FIC017 ทำงานผิดพลาด สั่งปิด 14FV017 </t>
  </si>
  <si>
    <t>8.4.1 สาเหตุเหมือนกับข้อ 1.9.2 ส่งผลให้ไม่มีสายรีไซเคิลกลับไปที่หอปฏิกรณ์ R-1420 ทำให้อุณหภูมิภายในหอปฏิกรณ์โดยรวมมีค่าสูงขึ้นจนทำให้เกิดปฏิกิริยา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</si>
  <si>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8.5 สาเหตุเหมือนกับข้อ 2.1 ระบบควบคุมอัตราการไหล 14FIC010 ทำงานผิดพลาด สั่งเปิด 14FV010 สุด</t>
  </si>
  <si>
    <t>8.5.1 สาเหตุเหมือนกับข้อ 2.1.1 ระดับของเหลวบริเวณด้านล่างหอกลั่น C-1402 ลดลง ส่งผลให้มีการต้มซ้ำมากเกินไป อุณหภูมิสูงขึ้น ทำให้ความดันในหอมีค่าสูงขึ้น จนอุปกรณ์มีความเสียหาย ไฟไหม้ ระเบิด และมีผู้ปฏิบัติงานเสียชีวิต 1 คน</t>
  </si>
  <si>
    <t>8.6 สาเหตุเหมือนกับข้อ 2.2 ระบบควบคุมอัตราการไหลไฮโดรเจน 14FIC016 ทำงานผิดพลาด สั่งเปิด 14FV016 สุด</t>
  </si>
  <si>
    <t>8.6.1 สาเหตุเหมือนกับข้อ 2.2.1 ระดับของเหลวบริเวณด้านล่างหอกลั่น C-1402 ลดลง ส่งผลให้มีการต้มซ้ำมากเกินไป อุณหภูมิสูงขึ้น ทำให้ความดันในหอมีค่าสูงขึ้น จนอุปกรณ์มีความเสียหาย ไฟไหม้ ระเบิด และมีผู้ปฏิบัติงานเสียชีวิต 1 คน</t>
  </si>
  <si>
    <t>8.7 สาเหตุเหมือนกับข้อ 2.3 ระบบควบคุมความดันไฮโดรเจน 14PIC010 ทำงานผิดพลาด สั่งเปิด 14PV010 สุด</t>
  </si>
  <si>
    <t>8.7.1 สาเหตุเหมือนกับข้อ 2.3.1 ส่งผลให้ไฮโดเจนขาเข้า R-1420 มีค่าสูงขึ้น อัตราส่วนของ H2/MAPD มีค่าสูง อุณหภูมิและความดันสูงขึ้นทำให้เกิดปฏิกิริยา Runaway จนอุปกรณ์มีความเสียหาย ไฮโดรคาร์บอนรั่วไหว ไฟไหม้ ระเบิด และผู้ปฏิบัติงานเสียชีวิต 1 คน</t>
  </si>
  <si>
    <t>8.8 สาเหตุเหมือนกับข้อ 2.6 ระบบควบคุมอัตราการไหล 14FIC019 ทำงานผิดพลาด สั่งเปิด 14FV019 สุด</t>
  </si>
  <si>
    <t>8.8.1 สาเหตุเหมือนกับข้อ 2.6.1 ระดับของเหลวใน V-1420 ลดลง ส่งผลให้ไม่มีของเหลวเข้าสู่ปั๊ม P-1420A/R ส่งผลให้ไม่มีสายรีไซเคิลกลับไปที่หอปฏิกรณ์ R-1420 ทำให้อุณหภูมิภายในหอปฏิกรณ์โดยรวมมีค่าสูงขึ้นจนทำให้เกิดปฏิกิริยา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</si>
  <si>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9.1 สาเหตุเหมือนกับข้อ 2.1 ระบบควบคุมอัตราการไหล 14FIC010 ทำงานผิดพลาด สั่งเปิด 14FV010 สุด</t>
  </si>
  <si>
    <t>9.1.1 สาเหตุเหมือนกับข้อ 2.1.1 ระดับของเหลวบริเวณด้านล่างหอกลั่น C-1402 ลดลง ส่งผลให้มีการต้มซ้ำมากเกินไป อุณหภูมิสูงขึ้น ทำให้ความดันในหอมีค่าสูงขึ้น จนอุปกรณ์มีความเสียหาย ไฟไหม้ ระเบิด และมีผู้ปฏิบัติงานเสียชีวิต 1 คน</t>
  </si>
  <si>
    <t>9.2 สาเหตุเหมือนกับข้อ 2.6 ระบบควบคุมอัตราการไหล 14FIC019 ทำงานผิดพลาด สั่งเปิด 14FV019 สุด</t>
  </si>
  <si>
    <t>9.2.1 สาเหตุเหมือนกับข้อ 2.6.1 ระดับของเหลวใน V-1420 ลดลง ส่งผลให้ไม่มีของเหลวเข้าสู่ปั๊ม P-1420A/R ส่งผลให้ไม่มีสายรีไซเคิลกลับไปที่หอปฏิกรณ์ R-1420 ทำให้อุณหภูมิภายในหอปฏิกรณ์โดยรวมมีค่าสูงขึ้นจนทำให้เกิดปฏิกิริยา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</si>
  <si>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9.3 สาเหตุเหมือนกับข้อ 2.8 ระบบควบคุมอัตราการไหล 14FIC017 ทำงานผิดพลาด สั่งเปิด 14FV017 สุด</t>
  </si>
  <si>
    <t>9.3.1 อ้างอิงจากข้อ 2.8.1 ระดับของเหลวใน V-1420 ลดลง ส่งผลให้ไม่มีอัตราการไหลส่งไปที่หอกลั่น C-1440 และมีการต้มซ้ำมากเกินไปทำให้ความดันสูงขึ้นเกินค่าออกแบบ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</si>
  <si>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10.1 สาเหตุเหมือนกับข้อ 1.1 ระบบควบคุมอัตราการไหล 14FIC010 ทำงานผิดพลาด สั่งปิด 14FV010</t>
  </si>
  <si>
    <t>10.1.1 สาเหตุเหมือนกับข้อ 1.1.1 ระดับของเหลวบริเวณด้านล่างหอกลั่น C-1402 เพิ่มสูงขึ้น ส่งผลให้ผลิตภัณฑ์ด้านล่างหอมีค่า C3- ไม่เป็นไปตามค่าควบคุมแต่ไม่ส่งผลต่ออุปกรณ์และความปลอดภัยของผู้ปฏิบัติงาน</t>
  </si>
  <si>
    <t>10.2 สาเหตุเหมือนกับข้อ 1.6 ระบบควบคุมอัตราการไหล 14FIC019 ทำงานผิดพลาด สั่งปิด 14FV019</t>
  </si>
  <si>
    <t>10.2.1 อ้างอิงจากข้อ 1.6.1 ระดับของเหลวใน V-1420 เพิ่มสูงขึ้น ส่งผลให้ความดันสูงเกินค่าออกแบบ ทำให้อุปกรณ์เสียหาย ไฮโดรคาร์บอนรั่วไหล ไฟไหม้ ระเบิด และทำให้ผู้ปฏิบัติงานเสียชีวิต 1 คน</t>
  </si>
  <si>
    <t>10.3 สาเหตุเหมือนกับข้อ 1.7 ไม่มีอัตราการไหลเนื่องจากปั๊ม P-1420A/R Trip</t>
  </si>
  <si>
    <t>10.3.1 อ้างอิงจากข้อ 1.7.1 ระดับของเหลวใน V-1420 เพิ่มสูงขึ้น ส่งผลให้ความดันสูงเกินค่าออกแบบ ทำให้อุปกรณ์เสียหาย ไฮโดรคาร์บอนรั่วไหล ไฟไหม้ ระเบิด และทำให้ผู้ปฏิบัติงานเสียชีวิต 1 คน</t>
  </si>
  <si>
    <t>10.4 สาเหตุเหมือนกับข้อ 1.9 ระบบควบคุมอัตราการไหล 14FIC017 ทำงานผิดพลาด สั่งปิด 14FV017</t>
  </si>
  <si>
    <t>10.4.1 อ้างอิงจากข้อ 1.9.1 ระดับของเหลวใน V-1420 เพิ่มสูงขึ้น ส่งผลให้ความดันสูงเกินค่าออกแบบ ทำให้อุปกรณ์เสียหาย ไฮโดรคาร์บอนรั่วไหล ไฟไหม้ ระเบิด และทำให้ผู้ปฏิบัติงานเสียชีวิต 1 คน</t>
  </si>
  <si>
    <t>10.5 สาเหตุเหมือนกับข้อ 2.4 ระบบควบคุมความดัน 14PDIC011 ทำงานผิดพลาด สั่งเปิด 14PDV011 สุด</t>
  </si>
  <si>
    <t>10.5.1 อ้างอิงจากข้อ 2.4.1 ระดับของเหลวที่ปฏิกรณ์ R-1420 มีสูงขึ้น ส่งผลให้ความดันภายในปฏิกรณ์มีค่าสูงขึ้นเกินค่าออกแบบ จนอุปกรณ์มีความเสียหาย ไฮโดรคาร์บอนรั่วไหล ไฟไหม้ ระเบิด และผู้ปฏิบัติงานเสียชีวิต 1 คน</t>
  </si>
  <si>
    <t>10.6 สาเหตุเหมือนกับข้อ 2.6 ระบบควบคุมอัตราการไหล 14FIC019 ทำงานผิดพลาด สั่งเปิด 14FV019 สุด</t>
  </si>
  <si>
    <t>10.6.1 สาเหตุเหมือนกับข้อ 2.6.2 ส่งผลให้อัตราการไหลขาเข้า และระดับของเหลวในหอกลั่น C-1440 สูงขึ้น อัตราการต้มซ้ำที่ E-1441A/R ไม่เพียงพอ ทำให้ผลิตภัณฑ์ RPG ไม่เป็นไปตามค่าควบคุม และสูญเสียผลิตภัณฑ์ RPG ไปที่หอเผาไหม้ ส่งผลกระทบต่อชุมชน (Minor impact)</t>
  </si>
  <si>
    <t>11 Runaway Reaction</t>
  </si>
  <si>
    <t>11.1 สาเหตุเหมือนกับข้อ 1.4 ระบบควบคุมความดัน 14PDIC011 ทำงานผิดพลาด สั่งปิด 14PDV011</t>
  </si>
  <si>
    <t>11.1.1 อ้างอิงจากข้อ 1.4.1 ส่งผลให้อัตราการไหลขาออกด้านล่างของหอปฏิกรณ์ R-1420 มีค่าสูงขึ้น เข้าไปแลกเปลี่ยนความร้อนที่ E-1420 ทำให้รีไซเคิลที่เข้าหอปฏิกรณ์มีอุณหภูมิสูง และอุณหภูมิภายในหอปฏิกรณ์โดยรวมมีค่าสูงขึ้นจนทำให้เกิดปฏิกิริยา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</si>
  <si>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11.2 สาเหตุเหมือนกับข้อ 1.5 ระบบควบคุมอุณหภูมิ 14TIC020 ทำงานผิดพลาด สั่งปิด 14TV020</t>
  </si>
  <si>
    <t>11.2.1 สาเหตุเหมือนกับข้อ 1.5.1 ส่งผลให้อัตราการไหลขาเข้าไปแลกเปลี่ยนความร้อนที่ E-1420 ทำให้รีไซเคิลที่เข้าหอปฏิกรณ์มีอุณหภูมิสูง และอุณหภูมิภายในหอปฏิกรณ์โดยรวมมีค่าสูงขึ้นจนทำให้เกิดปฏิกิริยา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</si>
  <si>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11.3 สาเหตุเหมือนกับข้อ 1.7 ไม่มีอัตราการไหลเนื่องจากปั๊ม P-1420A/R Trip</t>
  </si>
  <si>
    <t>11.3.1 สาเหตุเหมือนกับข้อ 1.7.2 ส่งผลให้ไม่มีสายรีไซเคิลกลับไปที่หอปฏิกรณ์ R-1420 ทำให้อุณหภูมิภายในหอปฏิกรณ์โดยรวมมีค่าสูงขึ้นจนทำให้เกิดปฏิกิริยา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</si>
  <si>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 xml:space="preserve">11.4 สาเหตุเหมือนกับข้อ 1.9 ระบบควบคุมอัตราการไหล 14FIC017 ทำงานผิดพลาด สั่งปิด 14FV017 </t>
  </si>
  <si>
    <t>11.4.1 สาเหตุเหมือนกับข้อ 1.9.2 ส่งผลให้ไม่มีสายรีไซเคิลกลับไปที่หอปฏิกรณ์ R-1420 ทำให้อุณหภูมิภายในหอปฏิกรณ์โดยรวมมีค่าสูงขึ้นจนทำให้เกิดปฏิกิริยา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</si>
  <si>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11.5 สาเหตุเหมือนกับข้อ 2.3 ระบบควบคุมความดันไฮโดรเจน 14PIC010 ทำงานผิดพลาด สั่งเปิด 14PV010 สุด</t>
  </si>
  <si>
    <t>11.5.1 สาเหตุเหมือนกับข้อ 2.3.1 ส่งผลให้ไฮโดเจนขาเข้า R-1420 มีค่าสูงขึ้น อัตราส่วนของ H2/MAPD มีค่าสูง อุณหภูมิและความดันสูงขึ้นทำให้เกิดปฏิกิริยา Runaway จนอุปกรณ์มีความเสียหาย ไฮโดรคาร์บอนรั่วไหว ไฟไหม้ ระเบิด และผู้ปฏิบัติงานเสียชีวิต 1 คน</t>
  </si>
  <si>
    <t>11.6 สาเหตุเหมือนกับข้อ 2.6 ระบบควบคุมอัตราการไหล 14FIC019 ทำงานผิดพลาด สั่งเปิด 14FV019 สุด</t>
  </si>
  <si>
    <t>11.6.1 สาเหตุเหมือนกับข้อ 2.6.1 ระดับของเหลวใน V-1420 ลดลง ส่งผลให้ไม่มีของเหลวเข้าสู่ปั๊ม P-1420A/R ส่งผลให้ไม่มีสายรีไซเคิลกลับไปที่หอปฏิกรณ์ R-1420 ทำให้อุณหภูมิภายในหอปฏิกรณ์โดยรวมมีค่าสูงขึ้นจนทำให้เกิดปฏิกิริยา Runaway ความดันสูงขึ้น จนอุปกรณ์มีความเสียหาย ไฮโดรคาร์บอนรั่วไหล ไฟไหม้ ระเบิด และมีผู้ปฏิบัติงานเสียชีวิต 1 คน</t>
  </si>
  <si>
    <t>12 Slow/No Reaction</t>
  </si>
  <si>
    <t>12.1 สาเหตุเหมือนกับข้อ 2.8 ระบบควบคุมอัตราการไหล 14FIC017 ทำงานผิดพลาด สั่งเปิด 14FV017 สุด</t>
  </si>
  <si>
    <t>12.1.1 อ้างอิงจากข้อ 2.8.2 ส่งผลให้สายรีไซเคิลกลับไปที่หอปฏิกรณ์ R-1420 สูงขึ้น ทำให้อุณหภูมิภายในหอปฏิกรณ์ลดลง ทำให้เกิดปฏิกิริยาไม่สมบูรณ์ 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</si>
  <si>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>12.2 สาเหตุเหมือนกับข้อ 1.2 ระบบควบคุมอัตราการไหลไฮโดรเจน 14FIC016 ทำงานผิดพลาด สั่งปิด 14FV016</t>
  </si>
  <si>
    <t>12.2.1 อ้างอิงจากข้อ 1.2.1 ส่งผลให้ไฮโดรเจนที่เข้าไปทำปฏิกิริยามีค่าลดลง อัตราส่วนของ H2/MAPD มีค่าต่ำ และผลิตภัณฑ์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</si>
  <si>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>12.3 สาเหตุเหมือนกับข้อ 1.3 ระบบควบคุมความดันไฮโดรเจน 14PIC010 ทำงานผิดพลาด สั่งปิด 14PV010</t>
  </si>
  <si>
    <t>12.3.1 อ้างอิงจากข้อ 1.3.1 ส่งผลให้ไฮโดรเจนที่เข้าไปทำปฏิกิริยามีค่าลดลง อัตราส่วนของ H2/MAPD มีค่าต่ำ และผลิตภัณฑ์ C3/C4/C5 มี MAPD ปนเปื้อน จนส่งผลต่ออายุการใช้งานของเตาสั้นลง แต่ไม่ส่งผลต่อความปลอดภัยของผู้ปฏิบัติงาน</t>
  </si>
  <si>
    <t>13.1 พิจารณาแล้วไม่มีสาเหตุทำให้เกิด</t>
  </si>
  <si>
    <t>14.1 พิจารณาแล้วไม่มีสาเหตุทำให้เกิด</t>
  </si>
  <si>
    <t>15.1 พิจารณาแล้วไม่มีสาเหตุทำให้เกิด</t>
  </si>
  <si>
    <t>16 Other</t>
  </si>
  <si>
    <t>16.1 พิจารณาแล้วไม่มีสาเหตุทำให้เกิด</t>
  </si>
  <si>
    <t>17 High Erosion</t>
  </si>
  <si>
    <t>17.1 พิจารณาแล้วไม่มีสาเหตุทำให้เกิด</t>
  </si>
  <si>
    <t>18 High Corrosion</t>
  </si>
  <si>
    <t>18.1 พิจารณาแล้วไม่มีสาเหตุทำให้เกิด</t>
  </si>
  <si>
    <t xml:space="preserve">18.1.1 </t>
  </si>
  <si>
    <t>19 Loss of Instrument Air/Plant Air</t>
  </si>
  <si>
    <t>19.1 สาเหตุเหมือนกับ 1.1-1.4, 1.6, 1.8-1.9, 2.5</t>
  </si>
  <si>
    <t>20.1 สาเหตุเหมือนกับ 1.7</t>
  </si>
  <si>
    <t>21 Loss of Cooling Water</t>
  </si>
  <si>
    <t>21.1.1 ความดันใน V-1420 เพิ่มขึ้นเกินค่าออกแบบ ทำให้อุปกรณ์เสียหาย ไฮโดรคาร์บอนรั่วไหล ไฟไหม้ ระเบิด และมีผู้ปฏิบัติงานเสียชีวิต 1 คน</t>
  </si>
  <si>
    <t>21.1.1.1 มีระบบแจ้งเตือนความดันสูง 14PI012 ตั้งค่าไว้ที่ H=27 kscg เพื่อให้ผู้ปฏิบัติงานทำการเปิด 14HV005 ระบายความดันไปที่หอเผาไหม้ (IPL=1) (ref)</t>
  </si>
  <si>
    <t>21.1.1.2 อุปกรณ์ระบายความดัน 14PSV060 ตั้งค่าความดันไว้ที่ 29 kscg (IPL=2) (ref)</t>
  </si>
  <si>
    <t>21.1.2.1 มีสัญญาณแจ้งเตือนอุณหภูมิสูง 14TI021A/B H=130.6C เพื่อให้ผู้ปฏิบัติงานปรับลด Fresh feed ขาเข้า R-1420 (IPL=1) (ref)</t>
  </si>
  <si>
    <t>21.1.2.2 มีระบบควบคุมอัตโนมัติ (Interlock) Z142, 14TE077A/B,14TE078A/B,14TE079A/B ไปสั่งปิดวาล์วไฮโดรเจน 14XV008 กับ 14XV013 Target SIL = 2 (IPL=2) (ref)</t>
  </si>
  <si>
    <t>21.1.2.3 มีระบบระบายความดัน 14PSV057 ตั้งค่าไว้ที่ 30 kscg ระบายความดันไปที่หอเผาไหม้ (IPL=2) (ref)</t>
  </si>
  <si>
    <t>22 Other</t>
  </si>
  <si>
    <t>25.1 พิจารณาแล้วไม่มีสาเหตุทำให้เกิด</t>
  </si>
  <si>
    <t xml:space="preserve">ระบบ C3 Reactor Regeneration ถูกออกแบบมาเพื่อฟื้นฟูประสิทธิภาพของตัวเร่งปฏิกิริยาที่ลดลงจากการอุดตันหรือการสะสมของสิ่งปนเปื้อนบน Catalyst Bed โดยมีขั้นตอนหลัก ได้แก่ Steam Purging, Burn-Off และ Cool Down
ก่อนเริ่ม Regeneration Reactor จะถูกแยกออกจาก Hydrocarbon Process และทำการ Purge เพื่อไล่ Hydrocarbon และ Hydrogen ออกจากระบบให้ปลอดภัยสำหรับการ Swinging Blinds และการนำ Air เข้าสู่ Reactor ในขั้นตอน Burn-Off หลังจาก Regeneration เสร็จสิ้น Reactor จะถูก Purge เพื่อไล่อากาศ/ออกซิเจนออกจากระบบ ก่อนทำการ Reduction/Activation ด้วย Hot Hydrogen ผ่าน Catalyst Bed เพื่อเตรียมตัวเร่งปฏิกิริยาให้พร้อมสำหรับการกลับเข้าสู่การเดินเครื่องตามปกติ
</t>
  </si>
  <si>
    <t>1.1 ระบบความคุมอัตราการไหล 14FIC014 ทำงานผิดพลาดสั่งปิด 14FV014 และไม่มีการไหลของไอน้ำ LP steam ขณะที่ทำขั้นตอน Steam purging</t>
  </si>
  <si>
    <t>1.1.1 ไม่มีไอน้ำ LP steam เข้าระบบ จึงไม่สามารถทำขั้นตอน Steam purging ได้ แต่ไม่ส่งผลกระทบต่ออุปกรณ์ และความปลอดภัยของผู้ปฏิบัติงาน</t>
  </si>
  <si>
    <t>1.2 ระบบควบคุมอุณหภูมิ 14TIC019 ทำงานผิดพลาดสั่งปิด 14TV019 และไม่มีการไหลของไอน้ำ SHP steam ขณะที่ทำขั้นตอน Steam purging</t>
  </si>
  <si>
    <t>1.2.1 ไม่สารมารถเพิ่มอุณหภูมิของถังปฏิกรณ์ R-1420 ได้ ในขณะที่ทำขั้นตอน Steam purging ส่งผลให้เกิดความควบแน่นของไอน้ำ และอายุการใช้งานของตัวเร่งปฏิกิริยาลดลง แต่ไม่ส่งผลกระทบต่ออุปกรณ์ และความปลอดภัยของผู้ปฏิบัติงาน</t>
  </si>
  <si>
    <t xml:space="preserve">1.3.1.1 มีระบบขั้นตอนการปฏิบัติงาน W-(O-P3-OP)-145 ขั้นตอนการ Regeneration เพื่อให้สามารถตรวจสอบ Spool piece ระหว่างระบบ Quench และท่อ Air (IPL=1) </t>
  </si>
  <si>
    <t>1.3.1.2 มีระบบควบคุมอัตโนมัติ (Interlock) Z142, 14TZHH077A/B, 14TZHH078A/B, 14TZHH079A/B ตั้งค่าไว้ที่ 475 C ไปปิดวาล์ว Air 14FV015 ที่เข้าหาเครื่องปฏิกรณ์ R-1420 (IPL=1) (ref)</t>
  </si>
  <si>
    <t>1.3.1.3 มีระบบระบายความดัน 14PSV057 ตั้งค่าไว้ที่ 30 kscg ระบายความดันไปที่หอเผาไหม้ (IPL=2) (ref)</t>
  </si>
  <si>
    <t>1.4 ไม่ได้มีการ Swing blind open และเปิดวาล์วออก ATM ในขณะที่ใช้ Fuel gas purge N2 ก่อนเริ่มทำขั้นตอน Steam purging</t>
  </si>
  <si>
    <t>1.4.1 อุณหภูมิ ความดันของถังปฏิกรณ์ R-1420 สูงเกินค่าออกแบบเนื่องจาก เกิดการปิดกั้นของท่อที่ส่งไปในระบบ Quench ทำให้อุปกรณ์เสียหาย ไฟไหม้ และมีผู้ปฏิบัติงานเสียชีวิต 1 คน</t>
  </si>
  <si>
    <t>1.4.1.1 มีระบบระบายความดัน 14PSV057 ตั้งค่าไว้ที่ 30 kscg ระบายความดันไปที่หอเผาไหม้ (IPL=2) (ref)</t>
  </si>
  <si>
    <t xml:space="preserve">R4 พิจารณาเพิ่มเติมขั้นตอนการปฏิบัติงาน W-(O-P3-OP)-145 ในขั้นตอนการ Regeneration ให้ระบุการตรวจสอบว่าต้องทำ Swing blind open และเปิดวาล์วขาออกจากถังปฏิกรณ์ R-1420 เพื่อระบายไอน้ำ และ N2 ออกสู่บรรยากาศ (ATM)
 </t>
  </si>
  <si>
    <t>1.5 ระบบควมคุมอัตราการไหล 14FIC015 ทำงานผิดพลาดสั่งปิด 14FV015 ไม่มี Air เข้าไปในระบบขณะทำปฏิกิริยา Burn off</t>
  </si>
  <si>
    <t>1.5.1 ขั้นตอน Regeneration ในถังปฏิกรณ์ R-1420 ไม่สมบูรณ์ เนื่องจากไม่เกิดปฏิกิริยาเผาไหม้ และตัวเร่งปฏิกิริยามีประสิทธิภาพลดลง แต่ไม่ส่งผลกระทบต่ออุปกรณ์ และความปลอดภัยของผู้ปฏิบัติงาน</t>
  </si>
  <si>
    <t>1.6 ไม่ได้สลับ spool piece จากท่อที่ส่งเข้าระบบ Quench มาไว้ที่ท่อของ Air ทำให้ไม่มี Air เข้าไปในระบบขณะทำปฏิกิริยา Burn off</t>
  </si>
  <si>
    <t>1.6.1 ขั้นตอน Regeneration ในถังปฏิกรณ์ R-1420 ไม่สมบูรณ์ เนื่องจากไม่เกิดปฏิกิริยาเผาไหม้ และตัวเร่งปฏิกิริยามีประสิทธิภาพลดลง แต่ไม่ส่งผลกระทบต่ออุปกรณ์ และความปลอดภัยของผู้ปฏิบัติงาน</t>
  </si>
  <si>
    <t xml:space="preserve">1.7.1.1 มีสัญญาณเตือนอุณภูมิสูง 14TI023 ตั้งค่าไว้ที่ 475 C เพื่อแมนนวลปรับลด SHP steam และ Air (IPL=0) </t>
  </si>
  <si>
    <t>1.7.1.2 มีระบบควบคุมอัตโนมัติ (Interlock) Z142, 14TZHH077A/B, 14TZHH078A/B, 14TZHH079A/B ตั้งค่าไว้ที่ 475 C ไปปิดวาล์ว Air 14FV015 ที่เข้าหาเครื่องปฏิกรณ์ R-1420 (IPL=1) (ref)</t>
  </si>
  <si>
    <t>1.7.1.3 มีระบบระบายความดัน 14PSV057 ตั้งค่าไว้ที่ 30 kscg ระบายความดันไปที่หอเผาไหม้ (IPL=2) (ref)</t>
  </si>
  <si>
    <t>1.8 ระบบควมคุมอัตราการไหล 14FIC015 ทำงานผิดพลาดสั่งปิด 14FV015 ไม่มี N2 เข้าไปในระบบขณะทำปฏิกิริยา Cool down</t>
  </si>
  <si>
    <t>1.8.1 อัตราการลดลงของอุณหภูมิในถังปฏิกรณ์ R-1420 ลดช้าลง ในขณะที่ทำขั้นตอบ Cool down ทำให้ใช้เวลามากขึ้น แต่ไม่ส่งผลกระทบต่ออุปกรณ์ และความปลอดภัยของผู้ปฏิบัติงาน</t>
  </si>
  <si>
    <t>2.1 ระบบความคุมอัตราการไหล 14FIC014 LP steam ทำงานผิดพลาดสั่งเปิด 14FV014 สุดขณะที่ทำขั้นตอน Steam purging</t>
  </si>
  <si>
    <t>2.1.1 อุณหภูมิภายในถังปฏิกรณ์ R-1420 มีค่าสูงขึ้น เท่ากับ LP steam (190 C) แต่ไม่ส่งผลกระทบต่ออุปกรณ์ และความปลอดภัยของผู้ปฏิบัติงาน</t>
  </si>
  <si>
    <t>2.2 ระบบควบคุมอุณหภูมิ 14TIC019 SHP steam ทำงานผิดพลาดสั่งเปิด 14TV019 สุดขณะที่ทำขั้นตอน Steam purging</t>
  </si>
  <si>
    <t>2.2.1 อุณหภูมิและความดันภายในถังปฏิกรณ์ R-1420 มีค่าสูงขึ้น เท่ากับ SHP steam (525 C, 120 kscg) เกินค่าออกแบบของถังปฏิกรณ์ R-1420 ทำให้อุปกรณ์เสียหาย ไฟไหม้ และมีผู้ปฏิบัติงานเสียชีวิต 1 คน</t>
  </si>
  <si>
    <t xml:space="preserve">2.2.1.1 มีสัญญาณเตือนอุณภูมิสูง 14TI023 ตั้งค่าไว้ที่ 475 C เพื่อแมนนวลปรับลด SHP steam และ Air (IPL=1) </t>
  </si>
  <si>
    <t>2.2.1.2 มีระบบระบายความดัน 14PSV057 ตั้งค่าไว้ที่ 30 kscg ระบายความดันไปที่หอเผาไหม้ (IPL=2) (ref)</t>
  </si>
  <si>
    <t>2.3 ระบบควมคุมอัตราการไหล 14FIC015 ทำงานผิดพลาดสั่งเปิด 14FV015 สุด Air เข้าไปในระบบมากเกินไปขณะทำปฏิกิริยา Burn off</t>
  </si>
  <si>
    <t>2.3.1 อุณหภูมิและความดันของถังปฏิกรณ์ R-1420 เพิ่มขึ้นอย่างรวดเร็วเกินค่าออกแบบ ส่งผลให้ตัวเร่งปฏิกิริยามีความเสียหาย อุปกรณ์เสียหาย ไฟไหม้ และมีผู้ปฏิบัติงานเสียชีวิต 1 คน</t>
  </si>
  <si>
    <t xml:space="preserve">2.3.1.1 มีสัญญาณเตือนอุณภูมิสูง 14TI023 ตั้งค่าไว้ที่ 475 C เพื่อแมนนวลปรับลด SHP steam และ Air (IPL=1) </t>
  </si>
  <si>
    <t>2.3.1.2 มีระบบระบายความดัน 14PSV057 ตั้งค่าไว้ที่ 30 kscg ระบายความดันไปที่หอเผาไหม้ (IPL=2) (ref)</t>
  </si>
  <si>
    <t xml:space="preserve">2.4.1.1 มีสัญญาณเตือนอุณภูมิสูง 14TI023 ตั้งค่าไว้ที่ 475 C เพื่อแมนนวลปรับลด SHP steam (IPL=1) </t>
  </si>
  <si>
    <t>2.4.1.2 มีระบบควบคุมอัตโนมัติ (Interlock) Z142, 14TZHH077A/B, 14TZHH078A/B, 14TZHH079A/B ตั้งค่าไว้ที่ 475 C ไปปิดวาล์ว Air 14FV015 ที่เข้าหาเครื่องปฏิกรณ์ R-1420 (IPL=1) (ref)</t>
  </si>
  <si>
    <t>2.4.1.3 มีระบบระบายความดัน 14PSV057 ตั้งค่าไว้ที่ 30 kscg ระบายความดันไปที่หอเผาไหม้ (IPL=2) (ref)</t>
  </si>
  <si>
    <t>2.5 ระบบควมคุมอัตราการไหล 14FIC015 ทำงานผิดพลาดสั่งเปิด 14FV015 สุด N2 เข้าไปในระบบมากเกินไปขณะทำปฏิกิริยา Cool down</t>
  </si>
  <si>
    <t>2.5.1 อุณหภูมิของถังปฏิกรณ์ R-1420 ลดลงแต่ไม่ส่งผลให้อุปกรณ์เสียหาย และไม่ส่งผลต่อความปลอดภัยของผู้ปฏิบัติงาน</t>
  </si>
  <si>
    <t>6.1 สาเหตุเหมือนกับข้อ 1.3 ไม่ได้สลับ spool piece จากท่อ Air กลับมาไว้ที่ท่อส่งเข้าระบบ Quench ในขณะที่ทำขั้นตอน Steam purging</t>
  </si>
  <si>
    <t>6.1.1 อ้างอิงจากข้อ 1.3.1 อุณหภูมิ ความดันของถังปฏิกรณ์ R-1420 สูงเกินค่าออกแบบเนื่องจาก เกิดการปิดกั้นของท่อที่ส่งไปในระบบ Quench ทำให้อุปกรณ์เสียหาย ไฟไหม้ และมีผู้ปฏิบัติงานเสียชีวิต 1 คน</t>
  </si>
  <si>
    <t>6.2 สาเหตุเหมือนกับข้อ 1.4 ไม่ได้มีการ Swing blind open และเปิดวาล์วออก ATM ในขณะที่ใช้ Fuel gas purge N2 ก่อนเริ่มทำขั้นตอน Steam purging</t>
  </si>
  <si>
    <t>6.2.1 อ้างอิงจากข้อ 1.4.1อุณหภูมิ ความดันของถังปฏิกรณ์ R-1420 สูงเกินค่าออกแบบเนื่องจาก เกิดการปิดกั้นของท่อที่ส่งไปในระบบ Quench ทำให้อุปกรณ์เสียหาย ไฟไหม้ และมีผู้ปฏิบัติงานเสียชีวิต 1 คน</t>
  </si>
  <si>
    <t xml:space="preserve">6.3 สาเหตุเหมือนกับข้อ 1.7 ระบบควบคุมอุณหภูมิ 14TIC019 ทำงานผิดพลาดสั่งปิด 14TV019 และไม่มีการไหลของไอน้ำ SHP steam ขณะที่ทำขั้นตอน Burn off </t>
  </si>
  <si>
    <t>6.3.1 อ้างอิงจากข้อ 1.7.1 อุณหภูมิและความดันของถังปฏิกรณ์ R-1420 เพิ่มขึ้นอย่างรวดเร็วเกินค่าออกแบบ ส่งผลให้ตัวเร่งปฏิกิริยามีความเสียหาย อุปกรณ์เสียหาย ไฟไหม้ และมีผู้ปฏิบัติงานเสียชีวิต 1 คน</t>
  </si>
  <si>
    <t>6.4 สาเหตุเหมือนกับข้อ 2.2 ระบบควบคุมอุณหภูมิ 14TIC019 SHP steam ทำงานผิดพลาดสั่งเปิด 14TV019 สุดขณะที่ทำขั้นตอน Steam purging</t>
  </si>
  <si>
    <t>6.4.1 อ้างอิงจากข้อ 2.2.1 อุณหภูมิและความดันภายในถังปฏิกรณ์ R-1420 มีค่าสูงขึ้น เท่ากับ SHP steam (525 C, 120 kscg) เกินค่าออกแบบของถังปฏิกรณ์ R-1420 ทำให้อุปกรณ์เสียหาย ไฟไหม้ และมีผู้ปฏิบัติงานเสียชีวิต 1 คน</t>
  </si>
  <si>
    <t>6.5 สาเหตุเหมือนกับข้อ 2.3 ระบบควมคุมอัตราการไหล 14FIC015 ทำงานผิดพลาดสั่งเปิด 14FV015 สุด Air เข้าไปในระบบมากเกินไปขณะทำปฏิกิริยา Burn off</t>
  </si>
  <si>
    <t>6.5.1 อ้างอิงจากข้อ 2.3.1 อุณหภูมิและความดันของถังปฏิกรณ์ R-1420 เพิ่มขึ้นอย่างรวดเร็วเกินค่าออกแบบ ส่งผลให้ตัวเร่งปฏิกิริยามีความเสียหาย อุปกรณ์เสียหาย ไฟไหม้ และมีผู้ปฏิบัติงานเสียชีวิต 1 คน</t>
  </si>
  <si>
    <t xml:space="preserve">6.6 สาเหตุเหมือนกับข้อ 2.4 ระบบควบคุมอุณหภูมิ 14TIC019 SHP steam ทำงานผิดพลาดสั่งเปิด 14TV019 สุดขณะที่ทำขั้นตอน Burn off </t>
  </si>
  <si>
    <t>6.6.1 อ้างอิงจากข้อ 2.4.1 อุณหภูมิและความดันของถังปฏิกรณ์ R-1420 เพิ่มขึ้นอย่างรวดเร็วเกินค่าออกแบบ ส่งผลให้ตัวเร่งปฏิกิริยามีความเสียหาย อุปกรณ์เสียหาย ไฟไหม้ และมีผู้ปฏิบัติงานเสียชีวิต 1 คน</t>
  </si>
  <si>
    <t>7.1 พิจารณาแล้วไม่มีสาเหตุที่ทำให้เกิด</t>
  </si>
  <si>
    <t xml:space="preserve">7.1.1 </t>
  </si>
  <si>
    <t>8.1 สาเหตุเหมือนกับข้อ 1.3 ไม่ได้สลับ spool piece จากท่อ Air กลับมาไว้ที่ท่อส่งเข้าระบบ Quench ในขณะที่ทำขั้นตอน Steam purging</t>
  </si>
  <si>
    <t>8.1.1 อ้างอิงจากข้อ 1.3.1 อุณหภูมิ ความดันของถังปฏิกรณ์ R-1420 สูงเกินค่าออกแบบเนื่องจาก เกิดการปิดกั้นของท่อที่ส่งไปในระบบ Quench ทำให้อุปกรณ์เสียหาย ไฟไหม้ และมีผู้ปฏิบัติงานเสียชีวิต 1 คน</t>
  </si>
  <si>
    <t>8.2 สาเหตุเหมือนกับข้อ 1.4 ไม่ได้มีการ Swing blind open และเปิดวาล์วออก ATM ในขณะที่ใช้ Fuel gas purge N2 ก่อนเริ่มทำขั้นตอน Steam purging</t>
  </si>
  <si>
    <t>8.2.1 อ้างอิงจากข้อ 1.4.1อุณหภูมิ ความดันของถังปฏิกรณ์ R-1420 สูงเกินค่าออกแบบเนื่องจาก เกิดการปิดกั้นของท่อที่ส่งไปในระบบ Quench ทำให้อุปกรณ์เสียหาย ไฟไหม้ และมีผู้ปฏิบัติงานเสียชีวิต 1 คน</t>
  </si>
  <si>
    <t xml:space="preserve">8.3 สาเหตุเหมือนกับข้อ 1.7 ระบบควบคุมอุณหภูมิ 14TIC019 ทำงานผิดพลาดสั่งปิด 14TV019 และไม่มีการไหลของไอน้ำ SHP steam ขณะที่ทำขั้นตอน Burn off </t>
  </si>
  <si>
    <t>8.3.1 อ้างอิงจากข้อ 1.7.1 อุณหภูมิและความดันของถังปฏิกรณ์ R-1420 เพิ่มขึ้นอย่างรวดเร็วเกินค่าออกแบบ ส่งผลให้ตัวเร่งปฏิกิริยามีความเสียหาย อุปกรณ์เสียหาย ไฟไหม้ และมีผู้ปฏิบัติงานเสียชีวิต 1 คน</t>
  </si>
  <si>
    <t>8.4 สาเหตุเหมือนกับข้อ 2.2 ระบบควบคุมอุณหภูมิ 14TIC019 SHP steam ทำงานผิดพลาดสั่งเปิด 14TV019 สุดขณะที่ทำขั้นตอน Steam purging</t>
  </si>
  <si>
    <t>8.4.1 อ้างอิงจากข้อ 2.2.1 อุณหภูมิและความดันภายในถังปฏิกรณ์ R-1420 มีค่าสูงขึ้น เท่ากับ SHP steam (525 C, 120 kscg) เกินค่าออกแบบของถังปฏิกรณ์ R-1420 ทำให้อุปกรณ์เสียหาย ไฟไหม้ และมีผู้ปฏิบัติงานเสียชีวิต 1 คน</t>
  </si>
  <si>
    <t>8.5 สาเหตุเหมือนกับข้อ 2.3 ระบบควมคุมอัตราการไหล 14FIC015 ทำงานผิดพลาดสั่งเปิด 14FV015 สุด Air เข้าไปในระบบมากเกินไปขณะทำปฏิกิริยา Burn off</t>
  </si>
  <si>
    <t>8.5.1 อ้างอิงจากข้อ 2.3.1 อุณหภูมิและความดันของถังปฏิกรณ์ R-1420 เพิ่มขึ้นอย่างรวดเร็วเกินค่าออกแบบ ส่งผลให้ตัวเร่งปฏิกิริยามีความเสียหาย อุปกรณ์เสียหาย ไฟไหม้ และมีผู้ปฏิบัติงานเสียชีวิต 1 คน</t>
  </si>
  <si>
    <t xml:space="preserve">8.6 สาเหตุเหมือนกับข้อ 2.4 ระบบควบคุมอุณหภูมิ 14TIC019 SHP steam ทำงานผิดพลาดสั่งเปิด 14TV019 สุดขณะที่ทำขั้นตอน Burn off </t>
  </si>
  <si>
    <t>8.6.1 อ้างอิงจากข้อ 2.4.1 อุณหภูมิและความดันของถังปฏิกรณ์ R-1420 เพิ่มขึ้นอย่างรวดเร็วเกินค่าออกแบบ ส่งผลให้ตัวเร่งปฏิกิริยามีความเสียหาย อุปกรณ์เสียหาย ไฟไหม้ และมีผู้ปฏิบัติงานเสียชีวิต 1 คน</t>
  </si>
  <si>
    <t>11 Slow/No Reaction</t>
  </si>
  <si>
    <t>11.1 สาเหตุเหมือนกับข้อ 1.5 ระบบควมคุมอัตราการไหล 14FIC015 ทำงานผิดพลาดสั่งปิด 14FV015 ไม่มี Air เข้าไปในระบบขณะทำปฏิกิริยา Burn off</t>
  </si>
  <si>
    <t>11.1.1 อ้างอิงจากข้อ 1.5.1 ขั้นตอน Regeneration ในถังปฏิกรณ์ R-1420 ไม่สมบูรณ์ เนื่องจากไม่เกิดปฏิกิริยาเผาไหม้ และตัวเร่งปฏิกิริยามีประสิทธิภาพลดลง แต่ไม่ส่งผลกระทบต่ออุปกรณ์ และความปลอดภัยของผู้ปฏิบัติงาน</t>
  </si>
  <si>
    <t>11.2 สาเหตุเหมือนกับข้อ 1.6 ไม่ได้สลับ spool piece จากท่อที่ส่งเข้าระบบ Quench มาไว้ที่ท่อของ Air ทำให้ไม่มี Air เข้าไปในระบบขณะทำปฏิกิริยา Burn off</t>
  </si>
  <si>
    <t>11.2.1 อ้างอิงจากข้อ 1.6.1 ขั้นตอน Regeneration ในถังปฏิกรณ์ R-1420 ไม่สมบูรณ์ เนื่องจากไม่เกิดปฏิกิริยาเผาไหม้ และตัวเร่งปฏิกิริยามีประสิทธิภาพลดลง แต่ไม่ส่งผลกระทบต่ออุปกรณ์ และความปลอดภัยของผู้ปฏิบัติงาน</t>
  </si>
  <si>
    <t xml:space="preserve">15.1 ขั้นตอนการ Service ถังปฏิกิริยา R-1420 มี N2 เหลืออยู่ในระบบ </t>
  </si>
  <si>
    <t>15.1.1 ไม่ส่งผลกระทบต่อคุณภาพของผลิตภัณฑ์ อุปกรณ์และความปลอดภัยของผู้ปฏิบัติงาน</t>
  </si>
  <si>
    <t>18.1 วาล์ว14XV013 หรือ 14XV008 Fail close เนื่องจากระบบ Instrument air ขัดข้อง</t>
  </si>
  <si>
    <t>18.1.1 ไม่มี H2 ไปทำปฏิกิริยา Reduction ทำให้ตัวเร่งปฏิกิริยาไม่พร้อมใช้งาน ในขณะ Service ส่งผลให้ผลิตภัณฑ์ C3/C4/C5 มี MAPD ปนเปื้อน ส่งผลต่อการใช้งานอายุของเตาสั้นลง แต่ไม่ส่งผลต่อความปลอดภัยของผู้ปฏิบัติงาน</t>
  </si>
  <si>
    <t xml:space="preserve">18.1.1.1 มีสัญญาณเตืออัตราการไหลต่ำของสาร H2 14FIC016 ตั้งค่าไว้ที่ 2260 nm3/h (ควบคุมไว้ที่ 4225 nm3/h) ระบบขั้นตอนการปฏิบัติงาน W-(O-P3-OP)-145 ขั้นตอนการ Regeneration เพื่อให้สามารถตรวจสอบว่าได้ทำการเปิดวาล์ว H2 เพื่อทำปฏิกิริยา Reduction ได้อย่างสมบูรณ์ (IPL=1) </t>
  </si>
  <si>
    <t>19 Other</t>
  </si>
  <si>
    <t>19.1 พิจารณาแล้วไม่มีสาเหตุที่ทำให้เกิดเนื่องจากมีระเบียบขั้นตอนการปฏิบัติงาน</t>
  </si>
  <si>
    <t>20 Previous/Related Incident</t>
  </si>
  <si>
    <t>20.1 ไม่มี Incident ที่อยู่ในระดับ High/Extreme</t>
  </si>
  <si>
    <t>21 Human Error</t>
  </si>
  <si>
    <t>สาร Hydrocarbon จากด้านล่างหอ C-1402 จะถูกส่งไปเข้าที่ด้านบนของหอ C-1403 เพื่อกลั่นแยก ผลิตภัณฑ์โพรพิลีน ออกทางด้านบนผ่าน Condenser E-1404 และ Reflux drum V-1404 จากนั้นจะใช้ Pump P-1405A/R ส่งผลิตภัณฑ์โพรพิลีนบางส่วนไปเป็น Reflux ส่งกลับเข้าที่หอ C-1403 และอีกส่วนหนึ่งถูกส่งไปเก็บที่ถังเก็บโพรพิลีน ส่วนด้านล่างของหอ C-1403 จะถูกปั๊ม P-1406A/R ส่งกลับไปเป็น Reflux ของหอ C-1402</t>
  </si>
  <si>
    <t>1.1.1.1 มีสัญญาณเตือนระดับสูง 14LIC007A H=93.8% เพื่อให้ผู้ปฏิบัติงานระบายของเหลวส่งกลับไปที่ถังเก็บผลิตภัณฑ์โพรพีลีน (IPL=0) (ref)</t>
  </si>
  <si>
    <t>1.1.1.2 มีสัญญาณเตือนความดันสูง 14PIC005 H=9.5 kscg เพื่อให้ผู้ปฏิบัติงานเปิด 14HV010 ระบายความดันไปที่หอเผาไหม้ (IPL=1) (ref)</t>
  </si>
  <si>
    <t>1.1.1.3 ระบบควบคุมอัตโนมัติ (Interlock) Z141, 14PT006A/B/C (2oo3) ที่ 10.7 kscg สั่งปิดวาล์ว LP Steam ที่ E-1406A/R Target SIL=2 (IPL=2) (ref)</t>
  </si>
  <si>
    <t>1.1.1.4 อุปกรณ์ระบายแรงดัน 14PSV056A/R ตั้งค่าความดันไว้ที่ 11.5 kscg เพื่อระบายความดันไปที่หอเผาไหม้ (IPL=2) (ref)</t>
  </si>
  <si>
    <t>1.1.2 คุณภาพผลิตภัณฑ์โพรพีลีนไม่เป็นไปตามค่าควบคุมส่งไปที่หอเผาไหม้ มีผลกระทบต่อชุมชน (Minor impact) แต่ไม่ส่งผลต่ออุปกรณ์และความปลอดภัยของผู้ปฏิบัติงาน</t>
  </si>
  <si>
    <t xml:space="preserve">1.1.2.1 สัญญาณเตือนการวิเคราะห์โพรเพนในโพรพีลีน 14AI006A4 H=0.45%mol ให้ผู้ปฏิบัติงานทำการแมนนวลเปิดวาล์ว 14FV012 กลับมาที่สภาวะปกติ (IPL=1) </t>
  </si>
  <si>
    <t>1.2 ระบบควบคุมอัตราการไหล 14FIC013 ทำงานผิดพลาดทำให้วาล์ว 14FV013 ถูกสั่งปิด</t>
  </si>
  <si>
    <t>1.2.1 ส่งผลให้อัตราการไหลของโพรพีลีนที่ส่งไปเก็บที่ถังเก็บผลิตภัณฑ์ลดลง ระดับใน V-1404 สูงขึ้น แต่ไม่ส่งผลกระทบต่ออุปกรณ์และความปลอดภัยของผู้ปฏิบัติงาน</t>
  </si>
  <si>
    <t>1.3.1.1 มีสัญญาณเตือนระดับสูง 14LIC006 H=89.5% เพื่อให้ผู้ปฏิบัติงานแมนนวลเปิด 14FV011 หรือ ระบายของเหลวไปที่หอเผาไหม้ (IPL=0) (ref)</t>
  </si>
  <si>
    <t>1.3.1.2 มีสัญญาณเตือนความดันสูง 14PIC005 H=9.5 kscg เพื่อให้ผู้ปฏิบัติงานเปิด 14HV010 ระบายความดันไปที่หอเผาไหม้ (IPL=1) (ref)</t>
  </si>
  <si>
    <t>1.3.1.3 ระบบควบคุมอัตโนมัติ (Interlock) Z141, 14PT006A/B/C (2oo3) ที่ 10.7 kscg สั่งปิดวาล์ว LP Steam ที่ E-1406A/R Target SIL=2 (IPL=2) (ref)</t>
  </si>
  <si>
    <t>1.3.1.4 อุปกรณ์ระบายแรงดัน 14PSV056A/R ตั้งค่าความดันไว้ที่ 11.5 kscg เพื่อระบายความดันไปที่หอเผาไหม้ (IPL=2) (ref)</t>
  </si>
  <si>
    <t xml:space="preserve">1.4.1.1 มีสัญญาณเตือนอัตราการไหลต่ำ 14FIC012 L=80 m3/h เพื่อให้ผู้ปฏิบัติงานไปรีสตาร์ทสแตนด์บายปั๊มขึ้นมาทำงาน (IPL=1) </t>
  </si>
  <si>
    <t>1.4.1.2 มีสัญญาณเตือนระดับสูง 14LIC007A H=93.8% เพื่อให้ผู้ปฏิบัติงานระบายของเหลวส่งกลับไปที่ถังเก็บผลิตภัณฑ์โพรพีลีน (IPL=0) (ref)</t>
  </si>
  <si>
    <t>1.4.1.3 มีสัญญาณเตือนความดันสูง 14PIC005 H=9.5 kscg เพื่อให้ผู้ปฏิบัติงานเปิด 14HV010 ระบายความดันไปที่หอเผาไหม้ (IPL=0) (ref)</t>
  </si>
  <si>
    <t>1.4.1.4 ระบบควบคุมอัตโนมัติ (Interlock) Z141, 14PT006A/B/C (2oo3) ที่ 10.7 kscg สั่งปิดวาล์ว LP Steam ที่ E-1406A/R Target SIL=2 (IPL=2) (ref)</t>
  </si>
  <si>
    <t>1.4.1.5 อุปกรณ์ระบายแรงดัน 14PSV056A/R ตั้งค่าความดันไว้ที่ 11.5 kscg เพื่อระบายความดันไปที่หอเผาไหม้ (IPL=2) (ref)</t>
  </si>
  <si>
    <t xml:space="preserve">1.5.1.1 มีสัญญาณเตือนอัตราการไหลต่ำ 14FIC011 L=93 m3/h เพื่อให้ผู้ปฏิบัติงานรีสตาร์ทสแตนด์บายปั๊มขึ้นมาทำงาน (IPL=1) </t>
  </si>
  <si>
    <t>1.5.1.2 มีสัญญาณเตือนระดับสูง 14LIC006 H=89.5% เพื่อให้ผู้ปฏิบัติงานแมนนวลเปิด 14FV011 หรือ ระบายของเหลวไปที่หอเผาไหม้ (IPL=0) (ref)</t>
  </si>
  <si>
    <t>1.5.1.3 ระบบควบคุมอัตโนมัติ (Interlock) Z141, 14PT006A/B/C (2oo3) ที่ 10.7 kscg สั่งปิดวาล์ว LP Steam ที่ E-1406A/R Target SIL=2 (IPL=2) (ref)</t>
  </si>
  <si>
    <t>1.5.1.4 อุปกรณ์ระบายแรงดัน 14PSV056A/R ตั้งค่าความดันไว้ที่ 11.5 kscg เพื่อระบายความดันไปที่หอเผาไหม้ (IPL=2) (ref)</t>
  </si>
  <si>
    <t xml:space="preserve">1.6.1.1 มีสัญญาณเตือนระดับสูง 14LIC006 H=89.5% เพื่อให้ผู้ปฏิบัติงานแมนนวลเปิด 14FV011 หรือ ระบายของเหลวไปที่หอเผาไหม้ (IPL=1) </t>
  </si>
  <si>
    <t>1.6.1.2 ระบบควบคุมอัตโนมัติ (Interlock) Z141, 14PT006A/B/C (2oo3) ที่ 10.7 kscg สั่งปิดวาล์ว LP Steam ที่ E-1406A/R Target SIL=2 (IPL=2) (ref)</t>
  </si>
  <si>
    <t>1.6.1.3 อุปกรณ์ระบายแรงดัน 14PSV056A/R ตั้งค่าความดันไว้ที่ 11.5 kscg เพื่อระบายความดันไปที่หอเผาไหม้ (IPL=2) (ref)</t>
  </si>
  <si>
    <t>2.1 ระบบควบคุมอัตราการไหล 14FIC012 ทำงานผิดพลาดทำให้วาล์ว 14FV012 เปิดสุด</t>
  </si>
  <si>
    <t>2.1.1 อัตราการไหลของ Reflux เพิ่มสูงจนระดับในหอกลั่น C-1403 เกินค่าควบคุม และความดันตกคร่อมหอสูงขึ้น ทำให้อุปกรณ์ภายในเสียหาย แต่ไม่ส่งผลต่อผู้ปฏิบัติงาน</t>
  </si>
  <si>
    <t xml:space="preserve">2.1.1.1 มีสัญญาณเตือนระดับสูง 14LIC006 H=89.5% เพื่อให้ผู้ปฏิบัติงานแมนนวลเปิด 14FV011 หรือ ระบายของเหลวไปที่หอเผาไหม้ (IPL=0) </t>
  </si>
  <si>
    <t xml:space="preserve">2.1.1.2 มีสัญญาณเตือนความดันตกคร่อมสูง 14PDI007 H=0.51 ksc เพื่อให้ผู้ปฏิบัติงานระบายของเหลวไปที่หอเผาไหม์ และ แมนนวลปรับลดอัตราการไหลที่ผ่าน 14FV012 ลงกลับมาที่สภาวะปกติ (IPL=1) </t>
  </si>
  <si>
    <t xml:space="preserve">2.1.1.3 ระบบควบคุม 14LIC006 ตั้งค่าไว้ที่ 65% เพื่อส่งของเหลวผ่าน 14FV011 ไปที่หอกลั่น C-1402 (IPL=1) </t>
  </si>
  <si>
    <t xml:space="preserve">2.2.1.1 มีสัญญาณเตือนระดับต่ำ 14LIC007A L=6.3% เพื่อให้ผู้ปฏิบัติงานไปปิดบล็อควาล์วด้านหน้า 14FV013 (IPL=1) </t>
  </si>
  <si>
    <t>2.2.1.2 มีสัญญาณเตือนความดันสูง 14PIC005 H=9.5 kscg เพื่อให้ผู้ปฏิบัติงานเปิด 14HV010 ระบายความดันไปที่หอเผาไหม้ (IPL=0) (ref)</t>
  </si>
  <si>
    <t>2.2.1.3 ระบบควบคุมอัตโนมัติ (Interlock) Z141, 14PT006A/B/C (2oo3) ที่ 10.7 kscg สั่งปิดวาล์ว LP Steam ที่ E-1406A/R Target SIL=2 (IPL=2) (ref)</t>
  </si>
  <si>
    <t>2.2.1.4 อุปกรณ์ระบายแรงดัน 14PSV056A/R ตั้งค่าความดันไว้ที่ 11.5 kscg เพื่อระบายความดันไปที่หอเผาไหม้ (IPL=2) (ref)</t>
  </si>
  <si>
    <t>2.2.2 ผลิตภัณฑ์โพรพีลีนถูกส่งไปที่ Network สูงกว่าปกติ แต่ไม่กระทบต่ออุปกรณ์และความปลอดภัยของผู้ปฏิบัติงาน</t>
  </si>
  <si>
    <t>2.3 ระบบควบคุมอัตราการไหล 14FIC011 ทำงานผิดพลาดทำให้วาล์ว 14FV011 เปิดสุด</t>
  </si>
  <si>
    <t>2.3.1 ของเหลวถูกส่งไปที่หอกลั่น C-1402 สูงขึ้น จนระดับของหอกลั่น C-1403 ลดลง ส่งผลให้ loss suction ของ P-1406A/R เสียหาย แต่ไม่ส่งผลต่อผู้ปฏิบัติงาน</t>
  </si>
  <si>
    <t xml:space="preserve">2.3.1.1 มีสัญญาณเตือนระดับต่ำ 14LIC006 L=3% เพื่อให้ผู้ปฏิบัติงานแมนนวลปรับอัตราการไหลที่ผ่าน 14FV011 หรือ ระบายของเหลวไปที่หอเผาไหม้ (IPL=1) </t>
  </si>
  <si>
    <t>2.3.2 ของเหลวในหอกลั่น C-1402 มีระดับสูงขึ้น และการต้มซ้ำไม่เพียงพอ ส่งผลให้ผลิตภัณฑ์ด้านล่างหอมีโพรพีลีนปนเปื้อนส่งไปที่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</si>
  <si>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>2.3.2.1 มีอุปกรณ์วิเคราะห์โพรพีลีน 14AI005A2 H=5%mol เพื่อให้ผู้ปฏิบัติงานแมนนวลปรับเพิ่ม LP steam ที่เข้า Reboiler E-1406A/R (IPL=1) (ref)</t>
  </si>
  <si>
    <t xml:space="preserve">3.1.1.1 วาล์วป้องกันการไหลย้อนกลับติดตั้งที่ท่อขาออกจาก P-1405A/R ที่ส่งเข้า Network (IPL=1)  </t>
  </si>
  <si>
    <t xml:space="preserve">3.1.1.2 มีสัญญาณเตือนระดับสูง 14LIC007A H=93.8% เพื่อให้ผู้ปฏิบัติงานสตาร์ทสแตนด์บายปั๊มขึ้นมาทำงาน (IPL=1) </t>
  </si>
  <si>
    <t>3.1.1.3 มีสัญญาณเตือนความดันสูง 14PIC005 H=9.5 kscg เพื่อให้ผู้ปฏิบัติงานเปิด 14HV010 ระบายความดันไปที่หอเผาไหม้ (IPL=0) (ref)</t>
  </si>
  <si>
    <t>3.1.1.4 ระบบควบคุมอัตโนมัติ (Interlock) Z141, 14PT006A/B/C (2oo3) ที่ 10.7 kscg สั่งปิดวาล์ว LP Steam ที่ E-1406A/R Target SIL=2 (IPL=2) (ref)</t>
  </si>
  <si>
    <t>3.1.1.5 อุปกรณ์ระบายแรงดัน 14PSV056A/R ตั้งค่าความดันไว้ที่ 11.5 kscg เพื่อระบายความดันไปที่หอเผาไหม้ (IPL=2) (ref)</t>
  </si>
  <si>
    <t>4.1 พิจารณ์แล้วไม่มีสาเหตุที่ทำให้เกิด</t>
  </si>
  <si>
    <t>5.1 พิจารณ์แล้วไม่มีสาเหตุที่ทำให้เกิด</t>
  </si>
  <si>
    <t>6.1 สาเหตุเหมือนกับข้อ 1.1 ระบบควบคุมอัตราการไหล 14FIC012 ทำงานผิดพลาดทำให้วาล์ว 14FV012 ถูกสั่งปิด</t>
  </si>
  <si>
    <t>6.1.1 อ้างอิงจากข้อ 1.1.1 ระดับใน V-1404 สูงขึ้นและสูญเสีย Reflux ที่หอกลั่น C-1403/C-1402 ส่งผลให้ความดันของหอกลั่นเพิ่มสูงขึ้นเกินค่าออกแบบ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</si>
  <si>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6.2 สาเหตุเหมือนกับข้อ 1.3 ระบบควบคุมอัตราการไหล 14FIC011 ทำงานผิดพลาดทำให้วาล์ว 14FV011 ถูกสั่งปิด</t>
  </si>
  <si>
    <t>6.2.1 อ้างอิงจากข้อ 1.3.1 ระดับของหอกลั่น C-1403 เพิ่มสูงขึ้น ส่งผลให้ความดันเพิ่มสูงขึ้นเกินค่าออกแบบ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</si>
  <si>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6.3 สาเหตุเหมือนกับข้อ 1.4 ไม่มีอัตราการไหลเนื่องจาก ปั๊ม P-1405A/R trip หรือช่วงเปลี่ยนปั๊ม</t>
  </si>
  <si>
    <t>6.3.1 อ้างอิงจากข้อ 1.4.1 ระดับใน V-1404 สูงขึ้นและสูญเสีย Reflux ที่หอกลั่น C-1403/C-1402 ส่งผลให้ความดันของหอกลั่นเพิ่มสูงขึ้นเกินค่าออกแบบ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</si>
  <si>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6.4 สาเหตุเหมือนกับข้อ 1.5 ไม่มีอัตราการไหลเนื่องจาก ปั๊ม P-1406A/R trip หรือช่วงเปลี่ยนปั๊ม</t>
  </si>
  <si>
    <t>6.4.1 อ้างอิงจากข้อง 1.5.1 ระดับของหอกลั่น C-1403 เพิ่มสูงขึ้น ส่งผลให้ความดันเพิ่มสูงขึ้นเกินค่าออกแบบ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</si>
  <si>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6.5 สาเหตุเหมือนกับข้อ 1.6 14XV052 Fail close เนื่องจากระบบ instrument air ขัดข้อง</t>
  </si>
  <si>
    <t>6.5.1 อ้างอิงจากข้อง 1.6.1 ระดับของหอกลั่น C-1403 เพิ่มสูงขึ้น ส่งผลให้ความดันเพิ่มสูงขึ้นเกินค่าออกแบบ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</si>
  <si>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6.6 สาเหตุเหมือนกับข้อ 2.2 ระบบควบคุมอัตราการไหล 14FIC013 ทำงานผิดพลาดทำให้วาล์ว 14FV013 เปิดสุด</t>
  </si>
  <si>
    <t>6.6.1 อ้างอิงจากข้อง 2.2.1 ระดับใน V-1404 ลดลง ส่งผลให้ P-1405A/R เสียหาย สูญเสีย Reflux ที่หอกลั่น C-1403/C-1402 ทำให้ความดันของหอกลั่นเพิ่มสูงขึ้นเกินค่าออกแบบ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</si>
  <si>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6.7 สาเหตุเหมือนกับข้อ 3.1 ไม่มีอัตราการไหลเนื่องจาก ปั๊ม P-1405A/R trip ในขณะ import โพรพีลีนจาก Network เข้ามา</t>
  </si>
  <si>
    <t>6.7.1 อ้างอิงจากข้อง 3.1.1 ผลิตภัณฑ์โพรพีลีนจาก Network ไหลย้อนกลับมาที่ V-1404 ส่งผลให้ระดับเพิ่มขึ้น ความดันสูงขึ้นเกินค่าออกแบบ ทำให้อุปกรณ์เสียหาย ไฮโดรคาร์บอนรั่วไหล ไฟไหม้ ระเบิด และมีผู้ปฏิบัติงานเสียชีวิต 1 คน</t>
  </si>
  <si>
    <t>7.1 มีการเปิดสารทำความเย็น (Propylene refrigerant) เข้ามาที่ E-1404 มากเกินไป</t>
  </si>
  <si>
    <t>7.1.1 ส่งผลให้อุณหภูมิยอดหอกลั่น C-1403 มีค่าลดลง ทำให้ผลิตภัณฑ์โพรพีลีนลงไปปนเปื้อนกับ C3+ ที่ส่งไปหอ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</si>
  <si>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>7.1.1.1 มีอุปกรณ์วิเคราะห์โพรพีลีน 14AI005A2 H=5%mol เพื่อให้ผู้ปฏิบัติงานแมนนวลปรับเพิ่ม LP steam ที่เข้า Reboiler E-1406A/R (IPL=1) (ref)</t>
  </si>
  <si>
    <t xml:space="preserve">7.1.1.2 ระบบควบคุม 15LIC010 (High level override) ตั้งค่าไว้ที่ 60% ไปสั่งปรับลด 14PV005 ที่เข้า E-1404 (IPL=1) </t>
  </si>
  <si>
    <t xml:space="preserve">8.1.1.1 มีสัญญาณเตือนอุณหภูมิสูง 14TI014 H=25C เพื่อให้ผู้ปฏิบัติงานปรับเพิ่มสารทำความเย็น (Propylene refrigerant) กลับเข้าสู่สภาวระปกติ (IPL=1) </t>
  </si>
  <si>
    <t>8.1.1.2 มีสัญญาณเตือนความดันสูง 14PIC005 H=9.5 kscg เพื่อให้ผู้ปฏิบัติงานเปิด 14HV010 ระบายความดันไปที่หอเผาไหม้ (IPL=0) (ref)</t>
  </si>
  <si>
    <t>8.1.1.3 ระบบควบคุมอัตโนมัติ (Interlock) Z141, 14PT006A/B/C (2oo3) ที่ 10.7 kscg สั่งปิดวาล์ว LP Steam ที่ E-1406A/R Target SIL=2 (IPL=2) (ref)</t>
  </si>
  <si>
    <t>8.1.1.4 อุปกรณ์ระบายแรงดัน 14PSV056A/R ตั้งค่าความดันไว้ที่ 11.5 kscg เพื่อระบายความดันไปที่หอเผาไหม้ (IPL=2) (ref)</t>
  </si>
  <si>
    <t>8.2 สาเหตุเหมือนกับข้อ 1.1 ระบบควบคุมอัตราการไหล 14FIC012 ทำงานผิดพลาดทำให้วาล์ว 14FV012 ถูกสั่งปิด</t>
  </si>
  <si>
    <t>8.2.1 อ้างอิงจากข้อ 1.1.1 ระดับใน V-1404 สูงขึ้นและสูญเสีย Reflux ที่หอกลั่น C-1403/C-1402 ส่งผลให้ความดันของหอกลั่นเพิ่มสูงขึ้นเกินค่าออกแบบ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</si>
  <si>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8.3 สาเหตุเหมือนกับข้อ 1.4 ไม่มีอัตราการไหลเนื่องจาก ปั๊ม P-1405A/R trip หรือช่วงเปลี่ยนปั๊ม</t>
  </si>
  <si>
    <t>8.3.1 อ้างอิงจากข้อ 1.4.1 ระดับใน V-1404 สูงขึ้นและสูญเสีย Reflux ที่หอกลั่น C-1403/C-1402 ส่งผลให้ความดันของหอกลั่นเพิ่มสูงขึ้นเกินค่าออกแบบ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</si>
  <si>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8.4 สาเหตุเหมือนกับข้อ 2.2 ระบบควบคุมอัตราการไหล 14FIC013 ทำงานผิดพลาดทำให้วาล์ว 14FV013 เปิดสุด</t>
  </si>
  <si>
    <t>8.4.1 อ้างอิงจากข้อ 2.2.1 ระดับใน V-1404 ลดลง ส่งผลให้ P-1405A/R เสียหาย สูญเสีย Reflux ที่หอกลั่น C-1403/C-1402 ทำให้ความดันของหอกลั่นเพิ่มสูงขึ้นเกินค่าออกแบบ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</si>
  <si>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9.1 สาเหตุเหมือนกับข้อ 2.2 ระบบควบคุมอัตราการไหล 14FIC013 ทำงานผิดพลาดทำให้วาล์ว 14FV013 เปิดสุด</t>
  </si>
  <si>
    <t>9.1.1 อ้างอิงจากข้อ 2.2.1 ระดับใน V-1404 ลดลง ส่งผลให้ P-1405A/R เสียหาย สูญเสีย Reflux ที่หอกลั่น C-1403/C-1402 ทำให้ความดันของหอกลั่นเพิ่มสูงขึ้นเกินค่าออกแบบ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</si>
  <si>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9.2 สาเหตุเหมือนกับข้อ 2.3 ระบบควบคุมอัตราการไหล 14FIC011 ทำงานผิดพลาดทำให้วาล์ว 14FV011 เปิดสุด</t>
  </si>
  <si>
    <t>9.2.1 อ้างอิงจากข้อ 2.3.1 ของเหลวถูกส่งไปที่หอกลั่น C-1402 สูงขึ้น จนระดับของหอกลั่น C-1403 ลดลง ส่งผลให้ loss suction ของ P-1406A/R เสียหาย แต่ไม่ส่งผลต่อผู้ปฏิบัติงาน</t>
  </si>
  <si>
    <t>10.1 สาเหตุเหมือนกับข้อ 1.1 ระบบควบคุมอัตราการไหล 14FIC012 ทำงานผิดพลาดทำให้วาล์ว 14FV012 ถูกสั่งปิด</t>
  </si>
  <si>
    <t>10.1.1 อ้างอิงจากข้อ 1.1.1 ระดับใน V-1404 สูงขึ้นและสูญเสีย Reflux ที่หอกลั่น C-1403/C-1402 ส่งผลให้ความดันของหอกลั่นเพิ่มสูงขึ้นเกินค่าออกแบบ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</si>
  <si>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10.2 สาเหตุเหมือนกับข้อ 1.2 ระบบควบคุมอัตราการไหล 14FIC013 ทำงานผิดพลาดทำให้วาล์ว 14FV013 ถูกสั่งปิด</t>
  </si>
  <si>
    <t>10.2.1 อ้างอิงจากข้อ 1.2.1 ส่งผลให้อัตราการไหลของโพรพีลีนที่ส่งไปเก็บที่ถังเก็บผลิตภัณฑ์ลดลง ระดับใน V-1404 สูงขึ้น แต่ไม่ส่งผลกระทบต่ออุปกรณ์และความปลอดภัยของผู้ปฏิบัติงาน</t>
  </si>
  <si>
    <t>10.3 สาเหตุเหมือนกับข้อ 1.3 ระบบควบคุมอัตราการไหล 14FIC011 ทำงานผิดพลาดทำให้วาล์ว 14FV011 ถูกสั่งปิด</t>
  </si>
  <si>
    <t>10.3.1 อ้างอิงจากข้อ 1.3.1 ระดับของหอกลั่น C-1403 เพิ่มสูงขึ้น ส่งผลให้ความดันเพิ่มสูงขึ้นเกินค่าออกแบบ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</si>
  <si>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10.4 สาเหตุเหมือนกับข้อ 1.4 ไม่มีอัตราการไหลเนื่องจาก ปั๊ม P-1405A/R trip หรือช่วงเปลี่ยนปั๊ม</t>
  </si>
  <si>
    <t>10.4.1 อ้างอิงจากข้อ 1.4.1 ระดับใน V-1404 สูงขึ้นและสูญเสีย Reflux ที่หอกลั่น C-1403/C-1402 ส่งผลให้ความดันของหอกลั่นเพิ่มสูงขึ้นเกินค่าออกแบบ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</si>
  <si>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10.5 สาเหตุเหมือนกับข้อ 1.5 ไม่มีอัตราการไหลเนื่องจาก ปั๊ม P-1406A/R trip หรือช่วงเปลี่ยนปั๊ม</t>
  </si>
  <si>
    <t>10.5.1 อ้างอิงจากข้อ 1.5.1 ระดับของหอกลั่น C-1403 เพิ่มสูงขึ้น ส่งผลให้ความดันเพิ่มสูงขึ้นเกินค่าออกแบบ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</si>
  <si>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10.6 สาเหตุเหมือนกับข้อ 1.6 14XV052 Fail close เนื่องจากระบบ instrument air ขัดข้อง</t>
  </si>
  <si>
    <t>10.6.1 อ้างอิงจากข้อ 1.6.1 ระดับของหอกลั่น C-1403 เพิ่มสูงขึ้น ส่งผลให้ความดันเพิ่มสูงขึ้นเกินค่าออกแบบ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</si>
  <si>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10.7 สาเหตุเหมือนกับข้อ 2.1 ระบบควบคุมอัตราการไหล 14FIC012 ทำงานผิดพลาดทำให้วาล์ว 14FV012 เปิดสุด</t>
  </si>
  <si>
    <t>10.7.1 อ้างอิงจากข้อ 2.2.1 ระดับใน V-1404 ลดลง ส่งผลให้ P-1405A/R เสียหาย สูญเสีย Reflux ที่หอกลั่น C-1403/C-1402 ทำให้ความดันของหอกลั่นเพิ่มสูงขึ้นเกินค่าออกแบบ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</si>
  <si>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10.8 สาเหตุเหมือนกับข้อ 2.3 ระบบควบคุมอัตราการไหล 14FIC011 ทำงานผิดพลาดทำให้วาล์ว 14FV011 เปิดสุด</t>
  </si>
  <si>
    <t>10.8.1 อ้างอิงจากข้อ 2.3.2 ของเหลวในหอกลั่น C-1402 มีระดับสูงขึ้น และการต้มซ้ำไม่เพียงพอ ส่งผลให้ผลิตภัณฑ์ด้านล่างหอมีโพรพีลีนปนเปื้อนส่งไปที่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</si>
  <si>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>10.9 สาเหตุเหมือนกับข้อ 3.1 ไม่มีอัตราการไหลเนื่องจาก ปั๊ม P-1405A/R trip ในขณะ import โพรพีลีนจาก Network เข้ามา</t>
  </si>
  <si>
    <t>10.9.1 อ้างอิงจากข้อ 3.1.1 ผลิตภัณฑ์โพรพีลีนจาก Network ไหลย้อนกลับมาที่ V-1404 ส่งผลให้ระดับเพิ่มขึ้น ความดันสูงขึ้นเกินค่าออกแบบ ทำให้อุปกรณ์เสียหาย ไฮโดรคาร์บอนรั่วไหล ไฟไหม้ ระเบิด และมีผู้ปฏิบัติงานเสียชีวิต 1 คน</t>
  </si>
  <si>
    <t>11.1 พิจารณ์แล้วไม่มีสาเหตุที่ทำให้เกิด</t>
  </si>
  <si>
    <t>12.1 พิจารณ์แล้วไม่มีสาเหตุที่ทำให้เกิด</t>
  </si>
  <si>
    <t>13.1 พิจารณ์แล้วไม่มีสาเหตุที่ทำให้เกิด</t>
  </si>
  <si>
    <t>14.1 พิจารณ์แล้วไม่มีสาเหตุที่ทำให้เกิด</t>
  </si>
  <si>
    <t>15.1 พิจารณ์แล้วไม่มีสาเหตุที่ทำให้เกิด</t>
  </si>
  <si>
    <t>16.1 พิจารณ์แล้วไม่มีสาเหตุที่ทำให้เกิด</t>
  </si>
  <si>
    <t>17.1 พิจารณ์แล้วไม่มีสาเหตุที่ทำให้เกิด</t>
  </si>
  <si>
    <t>18.1 สาเหตุเหมือนกับข้อ 1.6 14XV052 Fail close เนื่องจากระบบ instrument air ขัดข้อง</t>
  </si>
  <si>
    <t>18.1.1 อ้างอิงจากข้อ 1.6.1 ระดับของหอกลั่น C-1403 เพิ่มสูงขึ้น ส่งผลให้ความดันเพิ่มสูงขึ้นเกินค่าออกแบบ ทำให้อุปกรณ์เสียหาย ไฮโดรคาร์บอนรั่วไหล ไฟไหม้ ระเบิด และมีผู้ปฏิบัติงาานเสียชีวิต 1 คน</t>
  </si>
  <si>
    <t>18.2 สาเหตุเหมือนกับข้อ 1.2, 2.1, 2.3</t>
  </si>
  <si>
    <t xml:space="preserve">18.2.1 </t>
  </si>
  <si>
    <t>19 Loss of Electricity</t>
  </si>
  <si>
    <t>19.1 สาเหตุเหมือนกับข้อ 1.4, 1.5, 3.1</t>
  </si>
  <si>
    <t>20 Other</t>
  </si>
  <si>
    <t>20.1 พิจารณ์แล้วไม่มีสาเหตุที่ทำให้เกิดเนื่องจากมีระเบียบขั้นตอนการปฏิบัติงาน</t>
  </si>
  <si>
    <t>21 Other</t>
  </si>
  <si>
    <t>21.1 ไม่มี incident ที่อยู่ในระดับ High/Extream</t>
  </si>
  <si>
    <t>22 Human Error</t>
  </si>
  <si>
    <t>22.1 พิจารณ์แล้วไม่มีสาเหตุที่ทำให้เกิดเนื่องจากมีระเบียบขั้นตอนการปฏิบัติงาน</t>
  </si>
  <si>
    <t>23.1 พิจารณ์แล้วไม่มีสาเหตุที่ทำให้เกิด</t>
  </si>
  <si>
    <t>สารไฮโดรคาร์บอน C3+ ที่ด้านล่างของ BTM C-1402 จะถูกต้มผ่าน E-1406A/R ด้วยไอน้ำ LP steam ซึ่งส่วนที่ควบแน่นกลายเป็นน้ำจะถูกส่งไปยัง V-1406 และบางส่วนจะถูกส่งผ่าน P-1408A/R ไปยัง E-1407 เพื่อลดอุณหภูมิด้วย CW ก่อนส่งไปยังหอ C-1440 ต่อไป</t>
  </si>
  <si>
    <t xml:space="preserve">1.1.1.1 มีสัญญาณเตือนอุณหภูมิสูง14TI012 ที่ 90 C เพื่อให้ผู้ปฏิบัติงานปรับลด LP steam ที่เข้า E-1406A/R (IPL=1) </t>
  </si>
  <si>
    <t xml:space="preserve">1.1.1.2 มีระบบควบคุมระดับ14LIC004 ที่ 60% เพื่อสั่งปรับลด อัตราการไหลผ่าน 14FV010 (IPL=1) </t>
  </si>
  <si>
    <t>1.1.2 อัตราการเกิดปฏิกิริยา Polymerization สูงขึ้น เนื่องจากอุณหภูมิด้านล่างหอกลั่นมีค่าสูงขึ้น ทำให้ E-1406A/R เกิดการอุดตัน และอายุการใช้งานสั้นลง แต่ไม่ส่งผลกระทบด้านความปลอดภัย และผู้ปฏิบัติงาน</t>
  </si>
  <si>
    <t>1.2 ระบบควบคุมระดับที่ V-1406 14LIC005 ทำงานผิดพลาด สั่งปิดวาล์ว 14LV005</t>
  </si>
  <si>
    <t>1.2.1 ทำให้ระดับของเหลวที่ V-1406 สูงขึ้น อัตราการต้มซ้ำที่ E-1406A/R ลดลง ส่งผลให้อุณหภูมิภายในหอ C-1402 ลดลง ทำให้ผลิตภัณฑ์โพรพีลีนลงไปปนเปื้อนกับ C3+ ที่ส่งไปหอ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</si>
  <si>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 xml:space="preserve">1.2.1.1 มีอุปกรณ์วิเคราะห์โพรพีลีน 14AI005A2 H=5%mol เพื่อให้ผู้ปฏิบัติงานแมนนวลปรับเพิ่ม LP steam ที่เข้า Reboiler E-1406A/R (IPL=1) </t>
  </si>
  <si>
    <t xml:space="preserve">1.3.1.1 มีสัญญาณเตือนระดับสูง 14LIC004 ที่ 80% เพื่อให้ผู้ปฏิบัติงานทำการเปิดวาล์ว Bypass 14FV010 หรือระบายของเหลวด้านล่างหอไปที่หอเผาไหม้ (IPL=1) </t>
  </si>
  <si>
    <t>1.3.2 ไม่มีของเหลวส่งไปที่ C-1440 (ในกรณีที่เดิน C-1440 อยู่) ส่งผลให้ระดับในหอลดลง และมีการต้มซ้ำมากเกินไป อุณหภูมิ และความดันภายในหอ C-1440 สูงเกินค่าออกแบบ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</si>
  <si>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 xml:space="preserve">1.3.2.1 มีระบบควมคุมระดับ 14LIC010 ที่ 83.9% เพื่อปรับลดผลิตภัณฑ์ Pygas ที่ผ่าน 14FV024 (IPL=1) </t>
  </si>
  <si>
    <t xml:space="preserve">1.3.2.2 ระบบควบคุมอุณหภูมิสูง 14TIC026 ที่ 60 C เพื่อสั่งปรับลด LP steam 14FV029 ที่เข้า E-1441A/R (IPL=1) </t>
  </si>
  <si>
    <t xml:space="preserve">1.3.2.3 อุปกรณ์ระบายแรงดัน 14PSV061A/R ที่ 6.5 kscg เพื่อระบายแรงดันออกที่หอเผาไหม้ (IPL=1) </t>
  </si>
  <si>
    <t>1.3.3.1 มีระบบควบคุมอัตโนมัติ (Interlock) Z142, 14TE077A/B,14TE078A/B,14TE079A/B ไปสั่งปิดวาล์วไฮโดรเจน 14XV008 กับ 14XV013 Target SIL = 2 (IPL=2) (ref)</t>
  </si>
  <si>
    <t>1.3.3.2 มีระบบระบายความดัน 14PSV057 ตั้งค่าไว้ที่ 30 kscg ระบายความดันไปที่หอเผาไหม้ (IPL=2) (ref)</t>
  </si>
  <si>
    <t xml:space="preserve">1.4.1.1 มีระบบควบคุมอัตโนมัติ (Interlock) Z142, 14TE077A/B,14TE078A/B,14TE079A/B ไปสั่งปิดวาล์วไฮโดรเจน 14XV008 กับ 14XV013 Target SIL = 2 (IPL=2) </t>
  </si>
  <si>
    <t>1.4.1.2 มีระบบระบายความดัน 14PSV057 ตั้งค่าไว้ที่ 30 kscg ระบายความดันไปที่หอเผาไหม้ (IPL=2) (ref)</t>
  </si>
  <si>
    <t>1.5 ระบบควบคุมอัตราการไหล 14FIC009 ทำงานผิดพลาด สั่งปิดวาล์ว 14FV009 ในขณะที่กำลังส่งผลิตภัณฑ์ด้านล่างหอไปที่ R-1420</t>
  </si>
  <si>
    <t>1.5.1 อัตราการไหลที่ R-1420 มีค่าสูงขึ้น (กรณีที่เดิน R-1420 อยู่) ส่งผลให้อัตราส่วนของ H2/MAPD มีค่าต่ำ ผลิตภัณฑ์ C3/C4/C5 มี MAPD ปนเปื้อน ส่งผลต่ออายุการใช้งานของเตาสั้นลด แต่ไม่ส่งผลกับผู้ปฏิบัติงาน</t>
  </si>
  <si>
    <t>1.5.1.1 มีสัญญาณแจ้งเตือนความดันต่ำ 14PIC010 ตั้งค่าที่ L=15 kscg เพื่อให้ผู้ปฏิบัติงานปรับเพิ่มอัตราการไหลไฮโดรเจนกลับเข้ามาที่ค่าปกติ (IPL=1) (ref)</t>
  </si>
  <si>
    <t>1.6 14ZS051 ปิดลงเนื่องจากระบบ instrument air ขัดข้อง</t>
  </si>
  <si>
    <t>1.6.1 อ้างอิงจากข้อ 1.3.1, 1.3.2, 1.3.3, 1.4.1</t>
  </si>
  <si>
    <t>2.1 ระบบควบคุมอุณหภูมิ 14TIC013 ทำงานผิดพลาด สั่งเปิดวาล์ว 14TV013 สุด (Boiler feed water)</t>
  </si>
  <si>
    <t>2.1.1 อุณหภูมิของ LP steam มีค่าต่ำลด อัตราการต้มซ้ำที่ E-1406A/R ลดลง ส่งผลให้อุณหภูมิภายในหอ C-1402 ลดลง ทำให้ผลิตภัณฑ์โพรพีลีนลงไปปนเปื้อนกับ C3+ ที่ส่งไปหอ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</si>
  <si>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>2.1.1.1 มีอุปกรณ์วิเคราะห์โพรพีลีน 14AI005A2 H=5%mol เพื่อให้ผู้ปฏิบัติงานแมนนวลปรับเพิ่ม LP steam ที่เข้า Reboiler E-1406A/R (IPL=1) (ref)</t>
  </si>
  <si>
    <t xml:space="preserve">2.2.1.1 มีสัญญาณเตือนอุณหภูมิสูง14TI012 ที่ 90 C เพื่อให้ผู้ปฏิบัติงานปรับลด LP steam ที่เข้า E-1406A/R (IPL=1) </t>
  </si>
  <si>
    <t xml:space="preserve">2.2.1.2 มีระบบควบคุมระดับ14LIC004 ที่ 60% เพื่อสั่งปรับลด อัตราการไหลผ่าน 14FV010 (IPL=1) </t>
  </si>
  <si>
    <t xml:space="preserve">2.2.1.3 ระบบควบคุมอัตโนมัติ (Interlock) Z141, 14PT006A/B/C (2oo3) ที่ 10.7 kscg สั่งปิดวาล์ว LP Steam ที่ E-1406A/R Target SIL=2 (IPL=2) </t>
  </si>
  <si>
    <t xml:space="preserve">2.2.1.4 อุปกรณ์ระบายแรงดัน 14PSV056A/R ตั้งค่าความดันไว้ที่ 11.5 kscg เพื่อระบายความดันไปที่หอเผาไหม้ (IPL=2) </t>
  </si>
  <si>
    <t xml:space="preserve">2.3.1.1 สัญญาณเตือนระดับต่ำ 14LIC004 ที่ 35% เพื่อให้ผู้ปฏิบัติงวานปรับลด LP steam ที่เข้า E-1406A/R (IPL=1) </t>
  </si>
  <si>
    <t xml:space="preserve">2.3.1.2 มีสัญญาณเตือนอุณหภูมิสูง14TI012 ที่ 90 C เพื่อให้ผู้ปฏิบัติงานปรับลด LP steam ที่เข้า E-1406A/R (IPL=0) </t>
  </si>
  <si>
    <t>2.3.1.3 ระบบควบคุมอัตโนมัติ (Interlock) Z141, 14PT006A/B/C (2oo3) ที่ 10.7 kscg สั่งปิดวาล์ว LP Steam ที่ E-1406A/R Target SIL=2 (IPL=2) (ref)</t>
  </si>
  <si>
    <t>2.3.1.4 อุปกรณ์ระบายแรงดัน 14PSV056A/R ตั้งค่าความดันไว้ที่ 11.5 kscg เพื่อระบายความดันไปที่หอเผาไหม้ (IPL=2) (ref)</t>
  </si>
  <si>
    <t>2.4.1.1 มีระบบควบคุมอัตโนมัติ (Interlock) Z142, 14TE077A/B,14TE078A/B,14TE079A/B ไปสั่งปิดวาล์วไฮโดรเจน 14XV008 กับ 14XV013 Target SIL = 2 (IPL=2) (ref)</t>
  </si>
  <si>
    <t>6.1 สาเหตุเหมือนกับข้อ 1.1 ระบบควบคุมอุณหภูมิ 14TIC013 ทำงานผิดพลาด สั่งปิดวาล์ว 14TV013 (Boiler feed water)</t>
  </si>
  <si>
    <t xml:space="preserve">6.1.1 อ้างอิงจากข้อ 1.1.1 LP steam ที่เข้า E-1406A/R มีอุณหภูมิสูงขึ้นส่งผลให้เกินการต้มซ้ำมากขึ้น ระดับของเหลวใน C-1402 ลดลง และอุณหภูมิและความดันในหอ C-1402 มีค่าสูงเกินค่าออกแบบ อุปกรณ์เสียหายไฮโดรคาร์บอนรั่วไหล  ไฟไหม้ระเบิด และมีผู้ปฏิบัติงานเสียชีวิต 1 คน</t>
  </si>
  <si>
    <t>6.2 สาเหตุเหมือนกับข้อ 1.2 ระบบควบคุมระดับที่ V-1406 14LIC005 ทำงานผิดพลาด สั่งปิดวาล์ว 14LV005</t>
  </si>
  <si>
    <t>6.2.1 อ้างอิงจากข้อ 1.2.1 ทำให้ระดับของเหลวที่ V-1406 สูงขึ้น อัตราการต้มซ้ำที่ E-1406A/R ลดลง ส่งผลให้อุณหภูมิภายในหอ C-1402 ลดลง ทำให้ผลิตภัณฑ์โพรพีลีนลงไปปนเปื้อนกับ C3+ ที่ส่งไปหอ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</si>
  <si>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>6.3 สาเหตุเหมือนกับข้อ 1.3 ระบบควบคุมอัตราการไหล 14FIC010 ทำงานผิดพลาด สั่งปิด 14FV010</t>
  </si>
  <si>
    <t>6.3.1 อ้างอิงจากข้อ 1.3.1 ระดับของเหลวใน C-1402 เพิ่มขึ้น ทำให้ความดันในหอ C-1402/C-1403 มีค่าสูงเกินค่าออกแบบ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</si>
  <si>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6.3.2 อ้างอิงจากข้อ 1.3.2 ไม่มีของเหลวส่งไปที่ C-1440 (ในกรณีที่เดิน C-1440 อยู่) ส่งผลให้ระดับในหอลดลง และมีการต้มซ้ำมากเกินไป อุณหภูมิ และความดันภายในหอ C-1440 สูงเกินค่าออกแบบ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</si>
  <si>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6.3.3 อ้างอิงจากข้อ 1.3.3 ไม่มีของเหลวส่งไปที่ R-1420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</si>
  <si>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6.4 สาเหตุเหมือนกับข้อ 1.4 ไม่มีอัตราการไหลเนื่องจาก P1408A/R trip ในขณะที่กำลังส่งผลิตภัณฑ์ด้านล่างหอไปที่ R-1420</t>
  </si>
  <si>
    <t>6.4.1 อ้างอิงจากข้อ 1.4.1 ไม่มีของเหลวส่งไปที่ R-1420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</si>
  <si>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6.5 สาเหตุเหมือนกับข้อ 1.6 14ZS051 ปิดลงเนื่องจากระบบ instrument air ขัดข้อง</t>
  </si>
  <si>
    <t>6.5.1 อ้างอิงจากข้อ 1.3.1, 1.3.2, 1.3.3, 1.4.1</t>
  </si>
  <si>
    <t>6.6 สาเหตุเหมือนกับข้อ 2.1 ระบบควบคุมอุณหภูมิ 14TIC013 ทำงานผิดพลาด สั่งเปิดวาล์ว 14TV013 สุด (Boiler feed water)</t>
  </si>
  <si>
    <t>6.6.1 อ้างอิงจากข้อ 2.1.1 อุณหภูมิของ LP steam มีค่าต่ำลด อัตราการต้มซ้ำที่ E-1406A/R ลดลง ส่งผลให้อุณหภูมิภายในหอ C-1402 ลดลง ทำให้ผลิตภัณฑ์โพรพีลีนลงไปปนเปื้อนกับ C3+ ที่ส่งไปหอ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</si>
  <si>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>6.7 สาเหตุเหมือนกับข้อ 2.2 ระบบควบคุมระดับที่ V-1406 14LIC005 ทำงานผิดพลาด สั่งเปิดวาล์ว 14LV005 สุด</t>
  </si>
  <si>
    <t xml:space="preserve">6.7.1 อ้างอิงจากข้อ 2.2.1 ไม่มี condensate ที่ V-1406 ส่งผลให้เกิดการต้มซ้ำมากขึ้นที่ E-1406A/R ระดับของเหลวใน C-1402 ลดลง และอุณหภูมิและความดันในหอ C-1402 มีค่าสูงเกินค่าออกแบบ อุปกรณ์เสียหายไฮโดรคาร์บอนรั่วไหล  ไฟไหม้ระเบิด และมีผู้ปฏิบัติงานเสียชีวิต 1 คน</t>
  </si>
  <si>
    <t>6.8 สาเหตุเหมือนกับข้อ 2.3 ระบบควบคุมอัตราการไหล 14FIC010 ทำงานผิดพลาด สั่งเปิด 14FV010 สุด</t>
  </si>
  <si>
    <t>6.8.1 อ้างอิงจากข้อ 2.3.1 ระดับของเหลว C-1402 ลดลง ทำให้เกิดการต้มซ้ำมากเกินไป อุณหภูมิและความดันภายในหอ C-1402/C-1403 มีค่าสูงเกินค่าออกแบบ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</si>
  <si>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6.9 สาเหตุเหมือนกับข้อ 2.4 ระบบควบคุมอัตราการไหล 14FIC009 ทำงานผิดพลาด สั่งเปิดวาล์ว 14FV009 สุด ในขณะที่กำลังส่งผลิตภัณฑ์ด้านล่างหอไปที่ R-1420</t>
  </si>
  <si>
    <t>6.9.1 อ้างอิงจากข้อ 2.4.1 อัตราการไหลที่ส่งไป R-1420 มีค่าลดลง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</si>
  <si>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7.1 สาเหตุเหมือนกับข้อ 1.2 ระบบควบคุมระดับที่ V-1406 14LIC005 ทำงานผิดพลาด สั่งปิดวาล์ว 14LV005</t>
  </si>
  <si>
    <t>7.1.1 อ้างอิงจากข้อ 1.2.1 ทำให้ระดับของเหลวที่ V-1406 สูงขึ้น อัตราการต้มซ้ำที่ E-1406A/R ลดลง ส่งผลให้อุณหภูมิภายในหอ C-1402 ลดลง ทำให้ผลิตภัณฑ์โพรพีลีนลงไปปนเปื้อนกับ C3+ ที่ส่งไปหอ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</si>
  <si>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>7.2 สาเหตุเหมือนกับข้อ 2.1 ระบบควบคุมอุณหภูมิ 14TIC013 ทำงานผิดพลาด สั่งเปิดวาล์ว 14TV013 สุด (Boiler feed water)</t>
  </si>
  <si>
    <t>7.2.1 อ้างอิงจากข้อ 2.1.1 อุณหภูมิของ LP steam มีค่าต่ำลด อัตราการต้มซ้ำที่ E-1406A/R ลดลง ส่งผลให้อุณหภูมิภายในหอ C-1402 ลดลง ทำให้ผลิตภัณฑ์โพรพีลีนลงไปปนเปื้อนกับ C3+ ที่ส่งไปหอ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</si>
  <si>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>8.1 สาเหตุเหมือนกับข้อ 1.1 ระบบควบคุมอุณหภูมิ 14TIC013 ทำงานผิดพลาด สั่งปิดวาล์ว 14TV013 (Boiler feed water)</t>
  </si>
  <si>
    <t xml:space="preserve">8.1.1 อ้างอิงจากข้อ 1.1.1 LP steam ที่เข้า E-1406A/R มีอุณหภูมิสูงขึ้นส่งผลให้เกินการต้มซ้ำมากขึ้น ระดับของเหลวใน C-1402 ลดลง และอุณหภูมิและความดันในหอ C-1402 มีค่าสูงเกินค่าออกแบบ อุปกรณ์เสียหายไฮโดรคาร์บอนรั่วไหล  ไฟไหม้ระเบิด และมีผู้ปฏิบัติงานเสียชีวิต 1 คน</t>
  </si>
  <si>
    <t>8.1.2 อ้างอิงจากข้อ 1.1.2 อัตราการเกิดปฏิกิริยา Polymerization สูงขึ้น เนื่องจากอุณหภูมิด้านล่างหอกลั่นมีค่าสูงขึ้น ทำให้ E-1406A/R เกิดการอุดตัน และอายุการใช้งานสั้นลง แต่ไม่ส่งผลกระทบด้านความปลอดภัย และผู้ปฏิบัติงาน</t>
  </si>
  <si>
    <t>8.2 สาเหตุเหมือนกับข้อ 1.2 ระบบควบคุมระดับที่ V-1406 14LIC005 ทำงานผิดพลาด สั่งปิดวาล์ว 14LV005</t>
  </si>
  <si>
    <t>8.2.1 อ้างอิงจากข้อ 1.2.1 ทำให้ระดับของเหลวที่ V-1406 สูงขึ้น อัตราการต้มซ้ำที่ E-1406A/R ลดลง ส่งผลให้อุณหภูมิภายในหอ C-1402 ลดลง ทำให้ผลิตภัณฑ์โพรพีลีนลงไปปนเปื้อนกับ C3+ ที่ส่งไปหอ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</si>
  <si>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>8.3 สาเหตุเหมือนกับข้อ 1.3 ระบบควบคุมอัตราการไหล 14FIC010 ทำงานผิดพลาด สั่งปิด 14FV010</t>
  </si>
  <si>
    <t>8.3.1 อ้างอิงจากข้อ 1.3.2 ไม่มีของเหลวส่งไปที่ C-1440 (ในกรณีที่เดิน C-1440 อยู่) ส่งผลให้ระดับในหอลดลง และมีการต้มซ้ำมากเกินไป อุณหภูมิ และความดันภายในหอ C-1440 สูงเกินค่าออกแบบ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</si>
  <si>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8.3.2 อ้างอิงจากข้อ 1.3.3 ไม่มีของเหลวส่งไปที่ R-1420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</si>
  <si>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8.4 สาเหตุเหมือนกับข้อ 1.4 ไม่มีอัตราการไหลเนื่องจาก P1408A/R trip ในขณะที่กำลังส่งผลิตภัณฑ์ด้านล่างหอไปที่ R-1420</t>
  </si>
  <si>
    <t>8.4.1 อ้างอิงจากข้อ 1.4.1 ไม่มีของเหลวส่งไปที่ R-1420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</si>
  <si>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8.5 สาเหตุเหมือนกับข้อ 2.2 ระบบควบคุมระดับที่ V-1406 14LIC005 ทำงานผิดพลาด สั่งเปิดวาล์ว 14LV005 สุด</t>
  </si>
  <si>
    <t xml:space="preserve">8.5.1 อ้างอิงจากข้อ 2.2.1 ไม่มี condensate ที่ V-1406 ส่งผลให้เกิดการต้มซ้ำมากขึ้นที่ E-1406A/R ระดับของเหลวใน C-1402 ลดลง และอุณหภูมิและความดันในหอ C-1402 มีค่าสูงเกินค่าออกแบบ อุปกรณ์เสียหายไฮโดรคาร์บอนรั่วไหล  ไฟไหม้ระเบิด และมีผู้ปฏิบัติงานเสียชีวิต 1 คน</t>
  </si>
  <si>
    <t>8.6 สาเหตุเหมือนกับข้อ 2.3 ระบบควบคุมอัตราการไหล 14FIC010 ทำงานผิดพลาด สั่งเปิด 14FV010 สุด</t>
  </si>
  <si>
    <t>8.6.1 อ้างอิงจากข้อ 2.3.1 ระดับของเหลว C-1402 ลดลง ทำให้เกิดการต้มซ้ำมากเกินไป อุณหภูมิและความดันภายในหอ C-1402/C-1403 มีค่าสูงเกินค่าออกแบบ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</si>
  <si>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8.7 สาเหตุเหมือนกับข้อ 2.4 ระบบควบคุมอัตราการไหล 14FIC009 ทำงานผิดพลาด สั่งเปิดวาล์ว 14FV009 สุด ในขณะที่กำลังส่งผลิตภัณฑ์ด้านล่างหอไปที่ R-1420</t>
  </si>
  <si>
    <t>8.7.1 อ้างอิงจากข้อ 2.4.1 อัตราการไหลที่ส่งไป R-1420 มีค่าลดลง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</si>
  <si>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9.1 สาเหตุเหมือนกับข้อ 1.1 ระบบควบคุมอุณหภูมิ 14TIC013 ทำงานผิดพลาด สั่งปิดวาล์ว 14TV013 (Boiler feed water)</t>
  </si>
  <si>
    <t xml:space="preserve">9.1.1 อ้างอิงจากข้อ 1.1.1 LP steam ที่เข้า E-1406A/R มีอุณหภูมิสูงขึ้นส่งผลให้เกินการต้มซ้ำมากขึ้น ระดับของเหลวใน C-1402 ลดลง และอุณหภูมิและความดันในหอ C-1402 มีค่าสูงเกินค่าออกแบบ อุปกรณ์เสียหายไฮโดรคาร์บอนรั่วไหล  ไฟไหม้ระเบิด และมีผู้ปฏิบัติงานเสียชีวิต 1 คน</t>
  </si>
  <si>
    <t>9.2 สาเหตุเหมือนกับข้อ 1.3 ระบบควบคุมอัตราการไหล 14FIC010 ทำงานผิดพลาด สั่งปิด 14FV010</t>
  </si>
  <si>
    <t>9.2.1 อ้างอิงจากข้อ 1.3.2 ไม่มีของเหลวส่งไปที่ C-1440 (ในกรณีที่เดิน C-1440 อยู่) ส่งผลให้ระดับในหอลดลง และมีการต้มซ้ำมากเกินไป อุณหภูมิ และความดันภายในหอ C-1440 สูงเกินค่าออกแบบ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</si>
  <si>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9.3 สาเหตุเหมือนกับข้อ 2.2 ระบบควบคุมระดับที่ V-1406 14LIC005 ทำงานผิดพลาด สั่งเปิดวาล์ว 14LV005 สุด</t>
  </si>
  <si>
    <t xml:space="preserve">9.3.1 อ้างอิงจากข้อ 2.2.1 ไม่มี condensate ที่ V-1406 ส่งผลให้เกิดการต้มซ้ำมากขึ้นที่ E-1406A/R ระดับของเหลวใน C-1402 ลดลง และอุณหภูมิและความดันในหอ C-1402 มีค่าสูงเกินค่าออกแบบ อุปกรณ์เสียหายไฮโดรคาร์บอนรั่วไหล  ไฟไหม้ระเบิด และมีผู้ปฏิบัติงานเสียชีวิต 1 คน</t>
  </si>
  <si>
    <t>9.4 สาเหตุเหมือนกับข้อ 2.3 ระบบควบคุมอัตราการไหล 14FIC010 ทำงานผิดพลาด สั่งเปิด 14FV010 สุด</t>
  </si>
  <si>
    <t>9.4.1 อ้างอิงจากข้อ 2.3.1 ระดับของเหลว C-1402 ลดลง ทำให้เกิดการต้มซ้ำมากเกินไป อุณหภูมิและความดันภายในหอ C-1402/C-1403 มีค่าสูงเกินค่าออกแบบ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</si>
  <si>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10.1 สาเหตุเหมือนกับข้อ 1.2 ระบบควบคุมระดับที่ V-1406 14LIC005 ทำงานผิดพลาด สั่งปิดวาล์ว 14LV005</t>
  </si>
  <si>
    <t>10.1.1 อ้างอิงจากข้อ 1.2.1 ทำให้ระดับของเหลวที่ V-1406 สูงขึ้น อัตราการต้มซ้ำที่ E-1406A/R ลดลง ส่งผลให้อุณหภูมิภายในหอ C-1402 ลดลง ทำให้ผลิตภัณฑ์โพรพีลีนลงไปปนเปื้อนกับ C3+ ที่ส่งไปหอ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</si>
  <si>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>10.2 สาเหตุเหมือนกับข้อ 1.3 ระบบควบคุมอัตราการไหล 14FIC010 ทำงานผิดพลาด สั่งปิด 14FV010</t>
  </si>
  <si>
    <t>10.2.1 อ้างอิงจากข้อ 1.3.1 ระดับของเหลวใน C-1402 เพิ่มขึ้น ทำให้ความดันในหอ C-1402/C-1403 มีค่าสูงเกินค่าออกแบบ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</si>
  <si>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11.1 สาเหตุเหมือนกับข้อ 1.3 ระบบควบคุมอัตราการไหล 14FIC010 ทำงานผิดพลาด สั่งปิด 14FV010</t>
  </si>
  <si>
    <t>11.1.1 อ้างอิงจากข้อ 1.3.3 ไม่มีของเหลวส่งไปที่ R-1420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</si>
  <si>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11.2 สาเหตุเหมือนกับข้อ 1.4 ไม่มีอัตราการไหลเนื่องจาก P1408A/R trip ในขณะที่กำลังส่งผลิตภัณฑ์ด้านล่างหอไปที่ R-1420</t>
  </si>
  <si>
    <t>11.2.1 อ้างอิงจากข้อ 1.4.1 ไม่มีของเหลวส่งไปที่ R-1420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</si>
  <si>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11.3 สาเหตุเหมือนกับข้อ 2.4 ระบบควบคุมอัตราการไหล 14FIC009 ทำงานผิดพลาด สั่งเปิดวาล์ว 14FV009 สุด ในขณะที่กำลังส่งผลิตภัณฑ์ด้านล่างหอไปที่ R-1420</t>
  </si>
  <si>
    <t>11.3.1 อ้างอิงจากข้อ 2.4.1 อัตราการไหลที่ส่งไป R-1420 มีค่าลดลง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</si>
  <si>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18.1 สาเหตุเหมือนกับข้อ 1.1 ระบบควบคุมอุณหภูมิ 14TIC013 ทำงานผิดพลาด สั่งปิดวาล์ว 14TV013 (Boiler feed water)</t>
  </si>
  <si>
    <t>18.1.1 อ้างอิงจากข้อ 1.1.2 อัตราการเกิดปฏิกิริยา Polymerization สูงขึ้น เนื่องจากอุณหภูมิด้านล่างหอกลั่นมีค่าสูงขึ้น ทำให้ E-1406A/R เกิดการอุดตัน และอายุการใช้งานสั้นลง แต่ไม่ส่งผลกระทบด้านความปลอดภัย และผู้ปฏิบัติงาน</t>
  </si>
  <si>
    <t>18.2 สาเหตุเหมือนกับข้อ 1.2 ระบบควบคุมระดับที่ V-1406 14LIC005 ทำงานผิดพลาด สั่งปิดวาล์ว 14LV005</t>
  </si>
  <si>
    <t>18.2.1 อ้างอิงจากข้อ 1.2.1 ทำให้ระดับของเหลวที่ V-1406 สูงขึ้น อัตราการต้มซ้ำที่ E-1406A/R ลดลง ส่งผลให้อุณหภูมิภายในหอ C-1402 ลดลง ทำให้ผลิตภัณฑ์โพรพีลีนลงไปปนเปื้อนกับ C3+ ที่ส่งไปหอ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</si>
  <si>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>18.3 สาเหตุเหมือนกับข้อ 1.6 14ZS051 ปิดลงเนื่องจากระบบ instrument air ขัดข้อง</t>
  </si>
  <si>
    <t>18.3.1 อ้างอิงจากข้อ 1.3.1, 1.3.2, 1.3.3, 1.4.1</t>
  </si>
  <si>
    <t>18.4 สาเหตุเหมือนกับข้อ 2.4 ระบบควบคุมอัตราการไหล 14FIC009 ทำงานผิดพลาด สั่งเปิดวาล์ว 14FV009 สุด ในขณะที่กำลังส่งผลิตภัณฑ์ด้านล่างหอไปที่ R-1420</t>
  </si>
  <si>
    <t>18.4.1 อ้างอิงจากข้อ 2.4.1 อัตราการไหลที่ส่งไป R-1420 มีค่าลดลง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</si>
  <si>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18.5 วาล์ว 14FV008 และ 14XV010 ปิดลงเนื่องจาก instrument air ขัดข้อง</t>
  </si>
  <si>
    <t>18.5.1 ส่งผลให้ไม่มี LP Steam เข้ามาที่ E-1406A/R และ อุณหภูมิภายในหอ C-1402 ลดลง ทำให้ผลิตภัณฑ์โพรพีลีนลงไปปนเปื้อนกับ C3+ ที่ส่งไปหอ C-1440 จนความดันสูงและต้องมีการระบายไปที่หอเผาไหม้ ส่งผลกระทบต่อชุมชน (Minor impact) แต่ไม่ส่งผลต่ออุปกรณ์และความปลอดภัยของผู้ปฏิบัติงาน</t>
  </si>
  <si>
    <t xml:space="preserve">18.5.1.1 มีอุปกรณ์วิเคราะห์โพรพีลีน 14AI005A2 H=5%mol เพื่อให้ผู้ปฏิบัติงานปรับลด Feed (IPL=1) </t>
  </si>
  <si>
    <t>19.1 สาเหตุเหมือนกับข้อ 1.4 ไม่มีอัตราการไหลเนื่องจาก P1408A/R trip ในขณะที่กำลังส่งผลิตภัณฑ์ด้านล่างหอไปที่ R-1420</t>
  </si>
  <si>
    <t>19.1.1 อ้างอิงจากข้อ 1.4.1 ไม่มีของเหลวส่งไปที่ R-1420 (กรณีที่เดิน R-1420 อยู่) ส่งผลให้อัตราส่วนของ H2/MAPD มีค่าสูง จนเกิดปฏิกิริยา runaway อุณหภูมิและความดัน ของ R-1420 เกินค่าออกแบบ อุปกรณ์เสียหายไฮโดรคาร์บอนรั่วไหล ไฟไหม้ระเบิด และมีผู้ปฏิบัติงานเสียชีวิต 1 คน</t>
  </si>
  <si>
    <t>20.1 พิจารณาแล้วไม่มีสาเหตุที่ทำให้เกิดเนื่องจากมีระเบียบขั้นตอนการปฏิบัติงาน</t>
  </si>
  <si>
    <t>21.1 ไม่มี Incident ที่อยู่ในระดับ High/Extreme</t>
  </si>
  <si>
    <t>23.1 พิจารณาแล้วไม่มีสาเหตุที่ทำให้เกิด</t>
  </si>
  <si>
    <t xml:space="preserve">Debutanizer (C-1440) ถูกออกแบบเพื่อแยก C3/C4 ออกจากผลิตภัณฑ์ RPG โดยไอจากยอดหอจะถูกควบแน่นด้วย Propylene Refrigerant ผ่าน Overhead Condenser E-1440 และเก็บใน Reflux Drum V-1440 จากนั้นของเหลวจะถูกส่งด้วย P-1440A/R โดยส่วนหนึ่งถูกส่งกลับเป็น Reflux เพื่อควบคุมคุณภาพผลิตภัณฑ์ และอีกส่วนหนึ่งถูกส่งไปยัง OSBL เป็นผลิตภัณฑ์ C3/C4
ของเหลวก้นหอซึ่งเป็นผลิตภัณฑ์ RPG จะถูกส่งออกจากหอภายใต้การควบคุมระดับ โดยมีการให้ความร้อนแก่หอผ่าน Thermosyphon Reboiler E-1441A/R ด้วย LP Steam เพื่อให้ได้การแยกตามที่ต้องการ จากนั้น RPG จะถูกส่งด้วย P-1441A/R ผ่าน Cooler E-1442 เพื่อลดอุณหภูมิด้วย Cooling Water ก่อนส่งไปยังลูกค้า</t>
  </si>
  <si>
    <t>1.1 ระบบควบคุมอัตราการไหล14FIC022 ทำงานผิดพลาด สั่งปิด 14FV022</t>
  </si>
  <si>
    <t>1.1.1 ระดับใน V-1440 เพิ่มขึ้น สูญเสีย Reflux ที่หอกลั่น C-1440 ส่งผลให้อุณหภูมิและความดันของหอกลั่นสูงเกินค่าออกแบบ ทำให้อุปกรณ์เสียหาย ไฮโดรคาร์บอนรั่วไหล ไฟไหม้ ระเบิด และมีผู้ปฏิบัติงานเสียชีวิต 1 คน</t>
  </si>
  <si>
    <t xml:space="preserve">1.1.1.1 ระบบแจ้งเตือนความดันสูง 14PIC015ฺB H=3.4 kscg เพื่อให้ผู้ปฏิบัติงานเปิดระบายความดันไปที่หอเผาไหม (IPL=0) </t>
  </si>
  <si>
    <t xml:space="preserve">1.1.1.2 ระบบควบคุมระดับ 14LIC011 ตั้งค่าไว้ที่ 75% ไปสั่งเปิดวาล์ว 14FV023 เพิ่ม เพื่อส่ง C3/C4 ไปที่ OLE2 (IPL=1)  </t>
  </si>
  <si>
    <t>1.1.1.3 ระบบควบคุมความดัน 14PIC015B ตั้งค่าไว้ที่ 2.70 kscg สั่งเปิดวาล์ว 14FV027 เพื่อระบายความดันไปที่หอเผาไหม้ (IPL=1) (ref)</t>
  </si>
  <si>
    <t>1.1.1.4 ระบบระบายแรงดัน 14PSV061A/R ตั้งค่าไว้ที่ 6.5 kscg (IPL=2) (ref)</t>
  </si>
  <si>
    <t>1.2 ไม่มีอัตราการไหล เนื่องจากปั๊ม P-1440A/R Trip หรือช่วงเปลี่ยนปั๊ม</t>
  </si>
  <si>
    <t>1.2.1 ระดับใน V-1440 เพิ่มขึ้น สูญเสีย Reflux ที่หอกลั่น C-1440 ส่งผลให้อุณหภูมิและความดันของหอกลั่นสูงเกินค่าออกแบบ ทำให้อุปกรณ์เสียหาย ไฮโดรคาร์บอนรั่วไหล ไฟไหม้ ระเบิด และมีผู้ปฏิบัติงานเสียชีวิต 1 คน</t>
  </si>
  <si>
    <t xml:space="preserve">1.2.1.1 ระบบแจ้งเตือนอัตราการไหลต่ำ 14FIC022 L=1 m3/h เพื่อให้ผู้ปฏิบัติงานสตาร์ทสแตนด์บายปั๊ม (IPL=1) </t>
  </si>
  <si>
    <t>1.2.1.2 ระบบควบคุมความดัน 14PIC015B ตั้งค่าไว้ที่ 2.70 kscg สั่งเปิดวาล์ว 14FV027 เพื่อระบายความดันไปที่หอเผาไหม้ (IPL=1) (ref)</t>
  </si>
  <si>
    <t>1.2.1.3 ระบบระบายแรงดัน 14PSV061A/R ตั้งค่าไว้ที่ 6.5 kscg (IPL=2) (ref)</t>
  </si>
  <si>
    <t>1.3 ระบบควบคุมอัตราการไหล 14FIC023 ทำงานผิดพลาด สั่งปิด 14FV023</t>
  </si>
  <si>
    <t>1.3.1 ระดับใน V-1440 เพิ่มขึ้น สูญเสีย Reflux ที่หอกลั่น C-1440 ส่งผลให้อุณหภูมิและความดันของหอกลั่นสูงเกินค่าออกแบบ ทำให้อุปกรณ์เสียหาย ไฮโดรคาร์บอนรั่วไหล ไฟไหม้ ระเบิด และมีผู้ปฏิบัติงานเสียชีวิต 1 คน</t>
  </si>
  <si>
    <t xml:space="preserve">1.3.1.1 ระบบแจ้งเตือนระดับสูง 14LIC011 H=93% เพื่อผู้ปฏิบัติงานแมนนวลเปิดวาล์ by pass ส่งไปที่ OLE2 (ILP=1) </t>
  </si>
  <si>
    <t>1.3.1.2 ระบบควบคุมความดัน 14PIC015B ตั้งค่าไว้ที่ 2.70 kscg สั่งเปิดวาล์ว 14FV027 เพื่อระบายความดันไปที่หอเผาไหม้ (IPL=1) (ref)</t>
  </si>
  <si>
    <t>1.3.1.3 ระบบระบายแรงดัน 14PSV061A/R ตั้งค่าไว้ที่ 6.5 kscg (IPL=2) (ref)</t>
  </si>
  <si>
    <t>1.4 ระบบควบคุมอุณหภูมิ 14TIC029 ทำงานผิดพลาด (โหมด D1) สั่งปิด ฺBoiler feed water 14TV029</t>
  </si>
  <si>
    <t>1.4.1 HP Steam ที่เข้า E-1441A/R มีอุณหภูมิสูงขึ้น ส่งผลให้มีการต้มซ้ำมาเกินไป ส่งผลให้ระดับใน C-1440 มีค่าลดลง อุณหภูมิและความดันในหอมีค่าสูงขึ้นเกินค่าออกแบบ ทำให้อุปกรณ์เสียหาย ไฮโดรคาร์บอนรั่วไหล ไฟไหม้ ระเบิด และมีผู้ปฏิบัติงานเสียชีวิต 1 คน</t>
  </si>
  <si>
    <t xml:space="preserve">1.4.1.1 ระบบแจ้งเตือนอุณหภูมิสูง 14TIC046 H=180C เพื่อให้ผู้ปฏิบัติงานปรับลด HP Steam หรือ ปรับเพิ่ม Boiler feed water โดยผ่านไลน์ by pass 14TV029 (IPL=0) </t>
  </si>
  <si>
    <t xml:space="preserve">1.4.1.2 ระบบควบคุมอุณหภูมิ 14TIC026 ตั้งค่าไว้ที่ 46C เพื่อสั่งปรับลด HP Steam ที่ผ่านวาล์ว 14FV021 (IPL=1) </t>
  </si>
  <si>
    <t>1.4.1.3 ระบบควบคุมความดัน 14PIC015B ตั้งค่าไว้ที่ 2.70 kscg สั่งเปิดวาล์ว 14FV027 เพื่อระบายความดันไปที่หอเผาไหม้ (IPL=1) (ref)</t>
  </si>
  <si>
    <t>1.4.1.4 ระบบระบายแรงดัน 14PSV061A/R ตั้งค่าไว้ที่ 6.5 kscg (IPL=2) (ref)</t>
  </si>
  <si>
    <t>1.5 ระบบควบคุมอุณหภูมิ 14TIC046 ทำงานผิดพลาด (โหมด C1) สั่งปิด Boiler feed water 14TV046</t>
  </si>
  <si>
    <t>1.5.1 LP Steam ที่เข้า E-1441A/R มีอุณหภูมิสูงขึ้น ส่งผลให้มีการต้มซ้ำมาเกินไป ส่งผลให้ระดับใน C-1440 มีค่าลดลง อุณหภูมิและความดันในหอมีค่าสูงขึ้นเกินค่าออกแบบ ทำให้อุปกรณ์เสียหาย ไฮโดรคาร์บอนรั่วไหล ไฟไหม้ ระเบิด และมีผู้ปฏิบัติงานเสียชีวิต 1 คน</t>
  </si>
  <si>
    <t xml:space="preserve">1.5.1.1 ระบบแจ้งเตือนอุณหภูมิสูง 14TIC029 H=180C เพื่อให้ผู้ปฏิบัติงานปรับลด LP Steam หรือ ปรับเพิ่ม Boiler feed water โดยผ่านไลน์ by pass 14TV046 (IPL=0) </t>
  </si>
  <si>
    <t xml:space="preserve">1.5.1.2 ระบบควบคุมอุณหภูมิ 14TIC026 ตั้งค่าไว้ที่ 46C เพื่อสั่งปรับลด HP Steam ที่ผ่านวาล์ว 14FV029 (IPL=1) </t>
  </si>
  <si>
    <t>1.5.1.3 ระบบควบคุมความดัน 14PIC015B ตั้งค่าไว้ที่ 2.70 kscg สั่งเปิดวาล์ว 14FV027 เพื่อระบายความดันไปที่หอเผาไหม้ (IPL=1) (ref)</t>
  </si>
  <si>
    <t>1.5.1.4 ระบบระบายแรงดัน 14PSV061A/R ตั้งค่าไว้ที่ 6.5 kscg (IPL=2) (ref)</t>
  </si>
  <si>
    <t>1.6 ระบบควบคุมอัตราการไหล 14FIC021 ทำงานผิดพลาด (โหมด D1) สั่งปิด ฺ14FV021</t>
  </si>
  <si>
    <t>1.6.1 ไม่มี HP Steam เข้ามาที่ E-1441A/R ส่งผลให้อุณหภูมิและความดันของหอกลั่น C-1440 มีค่าลดลง ทำให้ C4's ลงไปปนเปื้อนกับ RPG ที่ส่งไป OLE2 ต้องทำการระบายไปที่หอเผาไหม้ ส่งผลต่อชุมชม (Minor impact) แต่ไม่ส่งผลต่ออุปกรณ์และความปลอดภัยของผู้ปฏิบัติงาน</t>
  </si>
  <si>
    <t xml:space="preserve">1.6.1.1 มีอุปกรณ์วิเคราะห์ C4's 14AI009A1 ตั้งค่าไว้ที่ H=0.3%wt เพื่อให้ผู้ปฏิบัติงานปรับแมนนวล 14FV021 หรือปรับ LP Steam เข้ามาทดแทน (IPL=1) </t>
  </si>
  <si>
    <t>1.7 ระบบควบคุมอัตราการไหล 14FIC029 ทำงานผิดพลาด (โหมด C1) สั่งปิด ฺ14FV029</t>
  </si>
  <si>
    <t xml:space="preserve">1.7.1 </t>
  </si>
  <si>
    <t>1.8 ระบบควบคุมความดัน 14PIC094 ทำงานผิดพลาด สั่งปิด 14PV094</t>
  </si>
  <si>
    <t xml:space="preserve">1.8.1 </t>
  </si>
  <si>
    <t>1.9 ระบบควบคุมระดับ 14LIC012 ทำงานผิดพลาด สั่งปิด 14LV012 ที่ V-1414</t>
  </si>
  <si>
    <t xml:space="preserve">1.9.1 </t>
  </si>
  <si>
    <t>1.10 ไม่มีอัตราการไหล เนื่องจากปั๊ม P-1441A/R Trip หรือช่วงเปลี่ยนปั๊ม</t>
  </si>
  <si>
    <t xml:space="preserve">1.10.1 </t>
  </si>
  <si>
    <t>1.11 ระบบควบคุมอัตราการไหล 14FIC024 ทำงานผิดพลาด สั่งปิด 14FV024</t>
  </si>
  <si>
    <t xml:space="preserve">1.11.1 </t>
  </si>
  <si>
    <t>1.12 ระบบควบคุมอัตราการไหล 14FIC028 ทำงานผิดพลาด สั่งปิด 14FV028</t>
  </si>
  <si>
    <t xml:space="preserve">1.12.1 </t>
  </si>
  <si>
    <t xml:space="preserve">2.1 </t>
  </si>
  <si>
    <t xml:space="preserve">2.1.1 </t>
  </si>
  <si>
    <t xml:space="preserve">2.2 </t>
  </si>
  <si>
    <t xml:space="preserve">2.2.1 </t>
  </si>
  <si>
    <t xml:space="preserve">2.3 </t>
  </si>
  <si>
    <t xml:space="preserve">2.3.1 </t>
  </si>
  <si>
    <t xml:space="preserve">2.4 </t>
  </si>
  <si>
    <t xml:space="preserve">2.4.1 </t>
  </si>
  <si>
    <t xml:space="preserve">2.5 </t>
  </si>
  <si>
    <t xml:space="preserve">2.5.1 </t>
  </si>
  <si>
    <t xml:space="preserve">3.1 </t>
  </si>
  <si>
    <t xml:space="preserve">4.1 </t>
  </si>
  <si>
    <t>5.1 สาเหตุเหมือนกับข้อ</t>
  </si>
  <si>
    <t xml:space="preserve">5.1.1 อ้างอิงตามข้อ </t>
  </si>
  <si>
    <t>5.2 สาเหตุเหมือนกับข้อ</t>
  </si>
  <si>
    <t xml:space="preserve">5.2.1 อ้างอิงตามข้อ </t>
  </si>
  <si>
    <t>5.3 สาเหตุเหมือนกับข้อ</t>
  </si>
  <si>
    <t xml:space="preserve">5.3.1 อ้างอิงตามข้อ </t>
  </si>
  <si>
    <t>5.4 สาเหตุเหมือนกับข้อ</t>
  </si>
  <si>
    <t xml:space="preserve">5.4.1 อ้างอิงตามข้อ </t>
  </si>
  <si>
    <t>6.1 สาเหตุเหมือนกับข้อ</t>
  </si>
  <si>
    <t xml:space="preserve">6.1.1 อ้างอิงตามข้อ </t>
  </si>
  <si>
    <t>6.2 สาเหตุเหมือนกับข้อ</t>
  </si>
  <si>
    <t xml:space="preserve">6.2.1 อ้างอิงตามข้อ </t>
  </si>
  <si>
    <t>6.3 สาเหตุเหมือนกับข้อ</t>
  </si>
  <si>
    <t xml:space="preserve">6.3.1 อ้างอิงตามข้อ </t>
  </si>
  <si>
    <t>6.4 สาเหตุเหมือนกับข้อ</t>
  </si>
  <si>
    <t xml:space="preserve">6.4.1 อ้างอิงตามข้อ </t>
  </si>
  <si>
    <t>6.5 สาเหตุเหมือนกับข้อ</t>
  </si>
  <si>
    <t xml:space="preserve">6.5.1 อ้างอิงตามข้อ </t>
  </si>
  <si>
    <t>7.1 สาเหตุเหมือนกับข้อ</t>
  </si>
  <si>
    <t xml:space="preserve">7.1.1 อ้างอิงตามข้อ </t>
  </si>
  <si>
    <t>7.2 สาเหตุเหมือนกับข้อ</t>
  </si>
  <si>
    <t xml:space="preserve">7.2.1 อ้างอิงตามข้อ </t>
  </si>
  <si>
    <t>7.3 สาเหตุเหมือนกับข้อ</t>
  </si>
  <si>
    <t xml:space="preserve">7.3.1 อ้างอิงตามข้อ </t>
  </si>
  <si>
    <t>7.4 สาเหตุเหมือนกับข้อ</t>
  </si>
  <si>
    <t xml:space="preserve">7.4.1 อ้างอิงตามข้อ </t>
  </si>
  <si>
    <t>7.5 สาเหตุเหมือนกับข้อ</t>
  </si>
  <si>
    <t xml:space="preserve">7.5.1 อ้างอิงตามข้อ </t>
  </si>
  <si>
    <t>8.1 สาเหตุเหมือนกับข้อ</t>
  </si>
  <si>
    <t xml:space="preserve">8.1.1 อ้างอิงตามข้อ </t>
  </si>
  <si>
    <t>8.2 สาเหตุเหมือนกับข้อ</t>
  </si>
  <si>
    <t xml:space="preserve">8.2.1 อ้างอิงตามข้อ </t>
  </si>
  <si>
    <t>8.3 สาเหตุเหมือนกับข้อ</t>
  </si>
  <si>
    <t xml:space="preserve">8.3.1 อ้างอิงตามข้อ </t>
  </si>
  <si>
    <t>8.4 สาเหตุเหมือนกับข้อ</t>
  </si>
  <si>
    <t xml:space="preserve">8.4.1 อ้างอิงตามข้อ </t>
  </si>
  <si>
    <t>8.5 สาเหตุเหมือนกับข้อ</t>
  </si>
  <si>
    <t xml:space="preserve">8.5.1 อ้างอิงตามข้อ </t>
  </si>
  <si>
    <t>9.1 สาเหตุเหมือนกับข้อ</t>
  </si>
  <si>
    <t xml:space="preserve">9.1.1 อ้างอิงตามข้อ </t>
  </si>
  <si>
    <t>9.2 สาเหตุเหมือนกับข้อ</t>
  </si>
  <si>
    <t xml:space="preserve">9.2.1 อ้างอิงตามข้อ </t>
  </si>
  <si>
    <t>9.3 สาเหตุเหมือนกับข้อ</t>
  </si>
  <si>
    <t xml:space="preserve">9.3.1 อ้างอิงตามข้อ </t>
  </si>
  <si>
    <t>9.4 สาเหตุเหมือนกับข้อ</t>
  </si>
  <si>
    <t xml:space="preserve">9.4.1 อ้างอิงตามข้อ </t>
  </si>
  <si>
    <t>10.1 สาเหตุเหมือนกับข้อ</t>
  </si>
  <si>
    <t xml:space="preserve">10.1.1 อ้างอิงตามข้อ </t>
  </si>
  <si>
    <t>10.2 สาเหตุเหมือนกับข้อ</t>
  </si>
  <si>
    <t xml:space="preserve">10.2.1 อ้างอิงตามข้อ </t>
  </si>
  <si>
    <t>10.3 สาเหตุเหมือนกับข้อ</t>
  </si>
  <si>
    <t xml:space="preserve">10.3.1 อ้างอิงตามข้อ </t>
  </si>
  <si>
    <t>10.4 สาเหตุเหมือนกับข้อ</t>
  </si>
  <si>
    <t xml:space="preserve">10.4.1 อ้างอิงตามข้อ </t>
  </si>
  <si>
    <t>10.5 สาเหตุเหมือนกับข้อ</t>
  </si>
  <si>
    <t xml:space="preserve">10.5.1 อ้างอิงตามข้อ </t>
  </si>
  <si>
    <t xml:space="preserve">15.1 </t>
  </si>
  <si>
    <t xml:space="preserve">18.1 </t>
  </si>
  <si>
    <t xml:space="preserve">19.1 </t>
  </si>
  <si>
    <t xml:space="preserve">20.1 </t>
  </si>
  <si>
    <t xml:space="preserve">21.1 </t>
  </si>
  <si>
    <t xml:space="preserve">22.1 </t>
  </si>
  <si>
    <t>23 Wrong Step</t>
  </si>
  <si>
    <t xml:space="preserve">24 </t>
  </si>
  <si>
    <t xml:space="preserve">24.1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</si>
</sst>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Tahoma"/>
      <family val="2"/>
    </font>
    <font>
      <b/>
      <sz val="10"/>
      <name val="Calibri"/>
      <family val="2"/>
      <scheme val="minor"/>
    </font>
    <font>
      <b/>
      <sz val="12"/>
      <color rgb="FF0055D2"/>
      <name val="Calibri"/>
      <family val="2"/>
      <scheme val="minor"/>
    </font>
    <font>
      <sz val="11"/>
      <color rgb="FF0055D2"/>
      <name val="Calibri"/>
      <family val="2"/>
      <scheme val="minor"/>
    </font>
    <font>
      <b/>
      <i/>
      <sz val="12"/>
      <color rgb="FF0055D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ahoma"/>
      <family val="2"/>
    </font>
    <font>
      <b/>
      <sz val="14"/>
      <color rgb="FF0066CC"/>
      <name val="Calibri"/>
      <family val="2"/>
      <scheme val="minor"/>
    </font>
    <font>
      <sz val="11"/>
      <color rgb="FF0066CC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 tint="0"/>
      </patternFill>
    </fill>
    <fill>
      <patternFill patternType="solid">
        <fgColor rgb="FFFFFF00" tint="0"/>
      </patternFill>
    </fill>
    <fill>
      <patternFill patternType="solid">
        <fgColor rgb="FFFFC000" tint="0"/>
      </patternFill>
    </fill>
    <fill>
      <patternFill patternType="solid">
        <fgColor rgb="FF00FF00" tint="0"/>
      </patternFill>
    </fill>
  </fills>
  <borders count="28">
    <border>
      <left/>
      <right/>
      <top/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37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11" applyBorder="1" xfId="0" applyProtection="1"/>
    <xf numFmtId="0" applyNumberFormat="1" fontId="0" applyFont="1" fillId="0" applyFill="1" borderId="12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4" applyFont="1" fillId="0" applyFill="1" borderId="0" applyBorder="1" xfId="0" applyProtection="1" applyAlignment="1">
      <alignment horizontal="left"/>
    </xf>
    <xf numFmtId="0" applyNumberFormat="1" fontId="4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5" applyFont="1" fillId="0" applyFill="1" borderId="0" applyBorder="1" xfId="0" applyProtection="1" applyAlignment="1">
      <alignment horizontal="left" vertical="top"/>
    </xf>
    <xf numFmtId="0" applyNumberFormat="1" fontId="5" applyFont="1" fillId="0" applyFill="1" borderId="0" applyBorder="1" xfId="0" applyProtection="1" applyAlignment="1">
      <alignment horizontal="left" vertical="top" wrapText="1"/>
    </xf>
    <xf numFmtId="49" applyNumberFormat="1" fontId="6" applyFont="1" fillId="0" applyFill="1" borderId="0" applyBorder="1" xfId="0" applyAlignment="1">
      <alignment horizontal="left" vertical="top"/>
      <protection locked="0"/>
    </xf>
    <xf numFmtId="0" applyNumberFormat="1" fontId="5" applyFont="1" fillId="0" applyFill="1" borderId="0" applyBorder="1" xfId="0" applyProtection="1" applyAlignment="1">
      <alignment horizontal="center" vertical="top"/>
    </xf>
    <xf numFmtId="49" applyNumberFormat="1" fontId="6" applyFont="1" fillId="0" applyFill="1" borderId="0" applyBorder="1" xfId="0" applyAlignment="1">
      <alignment horizontal="center" vertical="top" wrapText="1"/>
      <protection locked="0"/>
    </xf>
    <xf numFmtId="49" applyNumberFormat="1" fontId="6" applyFont="1" fillId="0" applyFill="1" borderId="0" applyBorder="1" xfId="0" applyAlignment="1">
      <alignment horizontal="left" vertical="top" wrapText="1"/>
      <protection locked="0"/>
    </xf>
    <xf numFmtId="49" applyNumberFormat="1" fontId="6" applyFont="1" fillId="0" applyFill="1" borderId="0" applyBorder="1" xfId="0" applyAlignment="1">
      <alignment vertical="top"/>
      <protection locked="0"/>
    </xf>
    <xf numFmtId="49" applyNumberFormat="1" fontId="6" applyFont="1" fillId="0" applyFill="1" borderId="0" applyBorder="1" xfId="0" applyAlignment="1">
      <alignment horizontal="center" vertical="top"/>
      <protection locked="0"/>
    </xf>
    <xf numFmtId="0" applyNumberFormat="1" fontId="8" applyFont="1" fillId="0" applyFill="1" borderId="0" applyBorder="1" xfId="0" applyProtection="1"/>
    <xf numFmtId="0" applyNumberFormat="1" fontId="8" applyFont="1" fillId="0" applyFill="1" borderId="0" applyBorder="1" xfId="0" applyProtection="1" applyAlignment="1">
      <alignment horizontal="right"/>
    </xf>
    <xf numFmtId="0" applyNumberFormat="1" fontId="9" applyFont="1" fillId="0" applyFill="1" borderId="0" applyBorder="1" xfId="0" applyProtection="1"/>
    <xf numFmtId="0" applyNumberFormat="1" fontId="5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 applyAlignment="1">
      <alignment horizontal="left"/>
    </xf>
    <xf numFmtId="0" applyNumberFormat="1" fontId="5" applyFont="1" fillId="0" applyFill="1" borderId="0" applyBorder="1" xfId="0" applyProtection="1" applyAlignment="1">
      <alignment horizontal="center"/>
    </xf>
    <xf numFmtId="49" applyNumberFormat="1" fontId="6" applyFont="1" fillId="0" applyFill="1" borderId="0" applyBorder="1" xfId="0">
      <protection locked="0"/>
    </xf>
    <xf numFmtId="0" applyNumberFormat="1" fontId="5" applyFont="1" fillId="0" applyFill="1" borderId="0" applyBorder="1" xfId="0" applyProtection="1" applyAlignment="1">
      <alignment horizontal="left"/>
    </xf>
    <xf numFmtId="0" applyNumberFormat="1" fontId="6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5" applyFont="1" fillId="0" applyFill="1" borderId="19" applyBorder="1" xfId="0" applyProtection="1" applyAlignment="1">
      <alignment vertical="center"/>
    </xf>
    <xf numFmtId="0" applyNumberFormat="1" fontId="5" applyFont="1" fillId="0" applyFill="1" borderId="26" applyBorder="1" xfId="0" applyProtection="1" applyAlignment="1">
      <alignment vertical="center"/>
    </xf>
    <xf numFmtId="0" applyNumberFormat="1" fontId="5" applyFont="1" fillId="0" applyFill="1" borderId="0" applyBorder="1" xfId="0" applyProtection="1" applyAlignment="1">
      <alignment horizontal="right" vertical="center"/>
    </xf>
    <xf numFmtId="0" applyNumberFormat="1" fontId="1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15" applyFont="1" fillId="0" applyFill="1" borderId="0" applyBorder="1" xfId="0" applyProtection="1" applyAlignment="1">
      <alignment horizontal="center" vertical="center"/>
    </xf>
    <xf numFmtId="0" applyNumberFormat="1" fontId="5" applyFont="1" fillId="3" applyFill="1" borderId="24" applyBorder="1" xfId="0" applyProtection="1" applyAlignment="1">
      <alignment horizontal="center" vertical="center"/>
    </xf>
    <xf numFmtId="49" applyNumberFormat="1" fontId="6" applyFont="1" fillId="0" applyFill="1" borderId="20" applyBorder="1" xfId="0" applyAlignment="1">
      <alignment horizontal="center" vertical="top"/>
      <protection locked="0"/>
    </xf>
    <xf numFmtId="0" applyNumberFormat="1" fontId="17" applyFont="1" fillId="5" applyFill="1" borderId="20" applyBorder="1" xfId="0" applyProtection="1" applyAlignment="1">
      <alignment horizontal="center" vertical="center" wrapText="1"/>
    </xf>
    <xf numFmtId="0" applyNumberFormat="1" fontId="17" applyFont="1" fillId="5" applyFill="1" borderId="20" applyBorder="1" xfId="0" applyProtection="1" applyAlignment="1">
      <alignment horizontal="center" vertical="center"/>
    </xf>
    <xf numFmtId="49" applyNumberFormat="1" fontId="7" applyFont="1" fillId="0" applyFill="1" borderId="0" applyBorder="1" xfId="0" applyAlignment="1">
      <alignment horizontal="center"/>
      <protection locked="0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12" applyFont="1" fillId="0" applyFill="1" borderId="0" applyBorder="1" xfId="0" applyProtection="1" applyAlignment="1">
      <alignment horizontal="left" vertical="center"/>
    </xf>
    <xf numFmtId="0" applyNumberFormat="1" fontId="18" applyFont="1" fillId="0" applyFill="1" borderId="0" applyBorder="1" xfId="0" applyProtection="1"/>
    <xf numFmtId="0" applyNumberFormat="1" fontId="19" applyFont="1" fillId="0" applyFill="1" borderId="0" applyBorder="1" xfId="0" applyProtection="1"/>
    <xf numFmtId="49" applyNumberFormat="1" fontId="6" applyFont="1" fillId="0" applyFill="1" borderId="20" applyBorder="1" xfId="0" applyAlignment="1">
      <alignment horizontal="left" vertical="top" wrapText="1"/>
      <protection locked="0"/>
    </xf>
    <xf numFmtId="0" applyNumberFormat="1" fontId="0" applyFont="1" fillId="0" applyFill="1" borderId="20" applyBorder="1" xfId="0" applyProtection="1" applyAlignment="1">
      <alignment horizontal="center" vertical="top"/>
    </xf>
    <xf numFmtId="0" applyNumberFormat="1" fontId="16" applyFont="1" fillId="4" applyFill="1" borderId="1" applyBorder="1" xfId="0" applyProtection="1" applyAlignment="1">
      <alignment horizontal="center" vertical="center" wrapText="1"/>
    </xf>
    <xf numFmtId="49" applyNumberFormat="1" fontId="6" applyFont="1" fillId="0" applyFill="1" borderId="20" applyBorder="1" xfId="0" applyAlignment="1">
      <alignment horizontal="left" vertical="top" wrapText="1"/>
      <protection locked="0"/>
    </xf>
    <xf numFmtId="0" applyNumberFormat="1" fontId="16" applyFont="1" fillId="5" applyFill="1" borderId="1" applyBorder="1" xfId="0" applyProtection="1" applyAlignment="1">
      <alignment horizontal="center" vertical="center" wrapText="1"/>
    </xf>
    <xf numFmtId="0" applyNumberFormat="1" fontId="0" applyFont="1" fillId="0" applyFill="1" borderId="27" applyBorder="1" xfId="0" applyProtection="1" applyAlignment="1">
      <alignment horizontal="left" vertical="top" wrapText="1"/>
    </xf>
    <xf numFmtId="0" applyNumberFormat="1" fontId="16" applyFont="1" fillId="5" applyFill="1" borderId="6" applyBorder="1" xfId="0" applyProtection="1" applyAlignment="1">
      <alignment horizontal="center" vertical="center" wrapText="1"/>
    </xf>
    <xf numFmtId="49" applyNumberFormat="1" fontId="6" applyFont="1" fillId="0" applyFill="1" borderId="20" applyBorder="1" xfId="0" applyAlignment="1">
      <alignment horizontal="left" vertical="top" wrapText="1"/>
      <protection locked="0"/>
    </xf>
    <xf numFmtId="0" applyNumberFormat="1" fontId="16" applyFont="1" fillId="5" applyFill="1" borderId="2" applyBorder="1" xfId="0" applyProtection="1" applyAlignment="1">
      <alignment vertical="center" wrapText="1"/>
    </xf>
    <xf numFmtId="0" applyNumberFormat="1" fontId="16" applyFont="1" fillId="5" applyFill="1" borderId="1" applyBorder="1" xfId="0" applyProtection="1" applyAlignment="1">
      <alignment vertical="center" wrapText="1"/>
    </xf>
    <xf numFmtId="0" applyNumberFormat="1" fontId="16" applyFont="1" fillId="3" applyFill="1" borderId="6" applyBorder="1" xfId="0" applyProtection="1" applyAlignment="1">
      <alignment horizontal="center" vertical="center" wrapText="1"/>
    </xf>
    <xf numFmtId="0" applyNumberFormat="1" fontId="16" applyFont="1" fillId="5" applyFill="1" borderId="6" applyBorder="1" xfId="0" applyProtection="1" applyAlignment="1">
      <alignment horizontal="center" vertical="center" wrapText="1"/>
    </xf>
    <xf numFmtId="0" applyNumberFormat="1" fontId="16" applyFont="1" fillId="3" applyFill="1" borderId="2" applyBorder="1" xfId="0" applyProtection="1" applyAlignment="1">
      <alignment vertical="center" wrapText="1"/>
    </xf>
    <xf numFmtId="0" applyNumberFormat="1" fontId="16" applyFont="1" fillId="3" applyFill="1" borderId="1" applyBorder="1" xfId="0" applyProtection="1" applyAlignment="1">
      <alignment vertical="center" wrapText="1"/>
    </xf>
    <xf numFmtId="0" applyNumberFormat="1" fontId="0" applyFont="1" fillId="0" applyFill="1" borderId="20" applyBorder="1" xfId="0" applyProtection="1" applyAlignment="1">
      <alignment horizontal="left" vertical="top" wrapText="1"/>
    </xf>
    <xf numFmtId="0" applyNumberFormat="1" fontId="0" applyFont="1" fillId="0" applyFill="1" borderId="1" applyBorder="1" xfId="0" applyProtection="1" applyAlignment="1">
      <alignment horizontal="left" vertical="top" wrapText="1"/>
    </xf>
    <xf numFmtId="0" applyNumberFormat="1" fontId="0" applyFont="1" fillId="0" applyFill="1" borderId="1" applyBorder="1" xfId="0" applyProtection="1" applyAlignment="1">
      <alignment horizontal="center" vertical="top"/>
    </xf>
    <xf numFmtId="0" applyNumberFormat="1" fontId="6" applyFont="1" fillId="0" applyFill="1" borderId="20" applyBorder="1" xfId="0" applyAlignment="1">
      <alignment horizontal="left" vertical="top"/>
      <protection locked="0"/>
    </xf>
    <xf numFmtId="0" applyNumberFormat="1" fontId="0" applyFont="1" fillId="0" applyFill="1" borderId="27" applyBorder="1" xfId="0" applyProtection="1" applyAlignment="1">
      <alignment horizontal="center" vertical="top"/>
    </xf>
    <xf numFmtId="0" applyNumberFormat="1" fontId="0" applyFont="1" fillId="0" applyFill="1" borderId="20" applyBorder="1" xfId="0" applyProtection="1" applyAlignment="1">
      <alignment horizontal="center" vertical="center"/>
    </xf>
    <xf numFmtId="0" applyNumberFormat="1" fontId="0" applyFont="1" fillId="0" applyFill="1" borderId="20" applyBorder="1" xfId="0" applyProtection="1" applyAlignment="1">
      <alignment horizontal="left" vertical="top"/>
    </xf>
    <xf numFmtId="0" applyNumberFormat="1" fontId="5" applyFont="1" fillId="0" applyFill="1" borderId="20" applyBorder="1" xfId="0" applyProtection="1" applyAlignment="1">
      <alignment horizontal="left" vertical="center"/>
    </xf>
    <xf numFmtId="0" applyNumberFormat="1" fontId="5" applyFont="1" fillId="0" applyFill="1" borderId="25" applyBorder="1" xfId="0" applyProtection="1" applyAlignment="1">
      <alignment horizontal="left" vertical="center"/>
    </xf>
    <xf numFmtId="0" applyNumberFormat="1" fontId="6" applyFont="1" fillId="0" applyFill="1" borderId="20" applyBorder="1" xfId="0" applyAlignment="1">
      <alignment horizontal="center" vertical="top"/>
      <protection locked="0"/>
    </xf>
    <xf numFmtId="0" applyNumberFormat="1" fontId="0" applyFont="1" fillId="0" applyFill="1" borderId="16" applyBorder="1" xfId="0" applyProtection="1" applyAlignment="1">
      <alignment horizontal="center"/>
    </xf>
    <xf numFmtId="0" applyNumberFormat="1" fontId="0" applyFont="1" fillId="0" applyFill="1" borderId="17" applyBorder="1" xfId="0" applyProtection="1" applyAlignment="1">
      <alignment horizontal="center"/>
    </xf>
    <xf numFmtId="0" applyNumberFormat="1" fontId="0" applyFont="1" fillId="0" applyFill="1" borderId="18" applyBorder="1" xfId="0" applyProtection="1" applyAlignment="1">
      <alignment horizontal="center"/>
    </xf>
    <xf numFmtId="0" applyNumberFormat="1" fontId="0" applyFont="1" fillId="0" applyFill="1" borderId="7" applyBorder="1" xfId="0" applyProtection="1" applyAlignment="1">
      <alignment horizontal="center"/>
    </xf>
    <xf numFmtId="0" applyNumberFormat="1" fontId="4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2" applyFont="1" fillId="0" applyFill="1" borderId="8" applyBorder="1" xfId="0" applyProtection="1" applyAlignment="1">
      <alignment horizontal="center" vertical="center"/>
    </xf>
    <xf numFmtId="0" applyNumberFormat="1" fontId="2" applyFont="1" fillId="0" applyFill="1" borderId="9" applyBorder="1" xfId="0" applyProtection="1" applyAlignment="1">
      <alignment horizontal="center" vertical="center"/>
    </xf>
    <xf numFmtId="0" applyNumberFormat="1" fontId="2" applyFont="1" fillId="0" applyFill="1" borderId="10" applyBorder="1" xfId="0" applyProtection="1" applyAlignment="1">
      <alignment horizontal="center" vertical="center"/>
    </xf>
    <xf numFmtId="0" applyNumberFormat="1" fontId="2" applyFont="1" fillId="0" applyFill="1" borderId="11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12" applyBorder="1" xfId="0" applyProtection="1" applyAlignment="1">
      <alignment horizontal="center" vertical="center"/>
    </xf>
    <xf numFmtId="0" applyNumberFormat="1" fontId="2" applyFont="1" fillId="0" applyFill="1" borderId="13" applyBorder="1" xfId="0" applyProtection="1" applyAlignment="1">
      <alignment horizontal="center" vertical="center"/>
    </xf>
    <xf numFmtId="0" applyNumberFormat="1" fontId="2" applyFont="1" fillId="0" applyFill="1" borderId="14" applyBorder="1" xfId="0" applyProtection="1" applyAlignment="1">
      <alignment horizontal="center" vertical="center"/>
    </xf>
    <xf numFmtId="0" applyNumberFormat="1" fontId="2" applyFont="1" fillId="0" applyFill="1" borderId="15" applyBorder="1" xfId="0" applyProtection="1" applyAlignment="1">
      <alignment horizontal="center" vertical="center"/>
    </xf>
    <xf numFmtId="0" applyNumberFormat="1" fontId="3" applyFont="1" fillId="0" applyFill="1" borderId="8" applyBorder="1" xfId="0" applyProtection="1" applyAlignment="1">
      <alignment horizontal="center" vertical="center"/>
    </xf>
    <xf numFmtId="0" applyNumberFormat="1" fontId="3" applyFont="1" fillId="0" applyFill="1" borderId="9" applyBorder="1" xfId="0" applyProtection="1" applyAlignment="1">
      <alignment horizontal="center" vertical="center"/>
    </xf>
    <xf numFmtId="0" applyNumberFormat="1" fontId="3" applyFont="1" fillId="0" applyFill="1" borderId="10" applyBorder="1" xfId="0" applyProtection="1" applyAlignment="1">
      <alignment horizontal="center" vertical="center"/>
    </xf>
    <xf numFmtId="0" applyNumberFormat="1" fontId="3" applyFont="1" fillId="0" applyFill="1" borderId="13" applyBorder="1" xfId="0" applyProtection="1" applyAlignment="1">
      <alignment horizontal="center" vertical="center"/>
    </xf>
    <xf numFmtId="0" applyNumberFormat="1" fontId="3" applyFont="1" fillId="0" applyFill="1" borderId="14" applyBorder="1" xfId="0" applyProtection="1" applyAlignment="1">
      <alignment horizontal="center" vertical="center"/>
    </xf>
    <xf numFmtId="0" applyNumberFormat="1" fontId="3" applyFont="1" fillId="0" applyFill="1" borderId="15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12" applyFont="1" fillId="0" applyFill="1" borderId="0" applyBorder="1" xfId="0" applyProtection="1" applyAlignment="1">
      <alignment horizontal="left" vertical="center"/>
    </xf>
    <xf numFmtId="0" applyNumberFormat="1" fontId="11" applyFont="1" fillId="2" applyFill="1" borderId="20" applyBorder="1" xfId="0" applyProtection="1" applyAlignment="1">
      <alignment horizontal="center" vertical="center"/>
    </xf>
    <xf numFmtId="0" applyNumberFormat="1" fontId="5" applyFont="1" fillId="0" applyFill="1" borderId="0" applyBorder="1" xfId="0" applyProtection="1" applyAlignment="1">
      <alignment horizontal="left" vertical="top"/>
    </xf>
    <xf numFmtId="49" applyNumberFormat="1" fontId="6" applyFont="1" fillId="0" applyFill="1" borderId="21" applyBorder="1" xfId="0" applyAlignment="1">
      <alignment horizontal="left" vertical="top" wrapText="1"/>
      <protection locked="0"/>
    </xf>
    <xf numFmtId="49" applyNumberFormat="1" fontId="6" applyFont="1" fillId="0" applyFill="1" borderId="22" applyBorder="1" xfId="0" applyAlignment="1">
      <alignment horizontal="left" vertical="top" wrapText="1"/>
      <protection locked="0"/>
    </xf>
    <xf numFmtId="49" applyNumberFormat="1" fontId="6" applyFont="1" fillId="0" applyFill="1" borderId="23" applyBorder="1" xfId="0" applyAlignment="1">
      <alignment horizontal="left" vertical="top" wrapText="1"/>
      <protection locked="0"/>
    </xf>
    <xf numFmtId="0" applyNumberFormat="1" fontId="5" applyFont="1" fillId="0" applyFill="1" borderId="0" applyBorder="1" xfId="0" applyProtection="1" applyAlignment="1">
      <alignment horizontal="left" vertical="top" wrapText="1"/>
    </xf>
    <xf numFmtId="0" applyNumberFormat="1" fontId="12" applyFont="1" fillId="0" applyFill="1" borderId="0" applyBorder="1" xfId="0" applyProtection="1" applyAlignment="1">
      <alignment horizontal="left"/>
    </xf>
    <xf numFmtId="0" applyNumberFormat="1" fontId="14" applyFont="1" fillId="0" applyFill="1" borderId="0" applyBorder="1" xfId="0" applyProtection="1" applyAlignment="1">
      <alignment horizontal="left"/>
    </xf>
    <xf numFmtId="0" applyNumberFormat="1" fontId="5" applyFont="1" fillId="0" applyFill="1" borderId="25" applyBorder="1" xfId="0" applyProtection="1" applyAlignment="1">
      <alignment horizontal="left" vertical="center"/>
    </xf>
    <xf numFmtId="0" applyNumberFormat="1" fontId="5" applyFont="1" fillId="0" applyFill="1" borderId="19" applyBorder="1" xfId="0" applyProtection="1" applyAlignment="1">
      <alignment horizontal="left" vertical="center"/>
    </xf>
    <xf numFmtId="0" applyNumberFormat="1" fontId="5" applyFont="1" fillId="0" applyFill="1" borderId="26" applyBorder="1" xfId="0" applyProtection="1" applyAlignment="1">
      <alignment horizontal="left" vertical="center"/>
    </xf>
    <xf numFmtId="0" applyNumberFormat="1" fontId="16" applyFont="1" fillId="3" applyFill="1" borderId="3" applyBorder="1" xfId="0" applyProtection="1" applyAlignment="1">
      <alignment horizontal="center" vertical="center" wrapText="1"/>
    </xf>
    <xf numFmtId="0" applyNumberFormat="1" fontId="16" applyFont="1" fillId="3" applyFill="1" borderId="5" applyBorder="1" xfId="0" applyProtection="1" applyAlignment="1">
      <alignment horizontal="center" vertical="center" wrapText="1"/>
    </xf>
    <xf numFmtId="0" applyNumberFormat="1" fontId="16" applyFont="1" fillId="4" applyFill="1" borderId="3" applyBorder="1" xfId="0" applyProtection="1" applyAlignment="1">
      <alignment horizontal="center" vertical="center" wrapText="1"/>
    </xf>
    <xf numFmtId="0" applyNumberFormat="1" fontId="16" applyFont="1" fillId="4" applyFill="1" borderId="4" applyBorder="1" xfId="0" applyProtection="1" applyAlignment="1">
      <alignment horizontal="center" vertical="center" wrapText="1"/>
    </xf>
    <xf numFmtId="0" applyNumberFormat="1" fontId="16" applyFont="1" fillId="4" applyFill="1" borderId="5" applyBorder="1" xfId="0" applyProtection="1" applyAlignment="1">
      <alignment horizontal="center" vertical="center" wrapText="1"/>
    </xf>
    <xf numFmtId="0" applyNumberFormat="1" fontId="16" applyFont="1" fillId="4" applyFill="1" borderId="2" applyBorder="1" xfId="0" applyProtection="1" applyAlignment="1">
      <alignment horizontal="center" vertical="center" wrapText="1"/>
    </xf>
    <xf numFmtId="0" applyNumberFormat="1" fontId="16" applyFont="1" fillId="4" applyFill="1" borderId="1" applyBorder="1" xfId="0" applyProtection="1" applyAlignment="1">
      <alignment horizontal="center" vertical="center" wrapText="1"/>
    </xf>
    <xf numFmtId="0" applyNumberFormat="1" fontId="16" applyFont="1" fillId="3" applyFill="1" borderId="2" applyBorder="1" xfId="0" applyProtection="1" applyAlignment="1">
      <alignment horizontal="center" vertical="center" wrapText="1"/>
    </xf>
    <xf numFmtId="0" applyNumberFormat="1" fontId="16" applyFont="1" fillId="3" applyFill="1" borderId="1" applyBorder="1" xfId="0" applyProtection="1" applyAlignment="1">
      <alignment horizontal="center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10" applyFont="1" fillId="0" applyFill="1" borderId="0" applyBorder="1" xfId="0" applyProtection="1" applyAlignment="1">
      <alignment horizontal="right" vertical="center"/>
    </xf>
    <xf numFmtId="49" applyNumberFormat="1" fontId="7" applyFont="1" fillId="0" applyFill="1" borderId="25" applyBorder="1" xfId="0" applyAlignment="1">
      <alignment horizontal="left" vertical="center"/>
      <protection locked="0"/>
    </xf>
    <xf numFmtId="49" applyNumberFormat="1" fontId="7" applyFont="1" fillId="0" applyFill="1" borderId="19" applyBorder="1" xfId="0" applyAlignment="1">
      <alignment horizontal="left" vertical="center"/>
      <protection locked="0"/>
    </xf>
    <xf numFmtId="49" applyNumberFormat="1" fontId="7" applyFont="1" fillId="0" applyFill="1" borderId="26" applyBorder="1" xfId="0" applyAlignment="1">
      <alignment horizontal="left" vertical="center"/>
      <protection locked="0"/>
    </xf>
    <xf numFmtId="49" applyNumberFormat="1" fontId="10" applyFont="1" fillId="0" applyFill="1" borderId="25" applyBorder="1" xfId="0" applyAlignment="1">
      <alignment horizontal="left" vertical="center"/>
      <protection locked="0"/>
    </xf>
    <xf numFmtId="49" applyNumberFormat="1" fontId="10" applyFont="1" fillId="0" applyFill="1" borderId="19" applyBorder="1" xfId="0" applyAlignment="1">
      <alignment horizontal="left" vertical="center"/>
      <protection locked="0"/>
    </xf>
    <xf numFmtId="49" applyNumberFormat="1" fontId="10" applyFont="1" fillId="0" applyFill="1" borderId="26" applyBorder="1" xfId="0" applyAlignment="1">
      <alignment horizontal="left" vertical="center"/>
      <protection locked="0"/>
    </xf>
    <xf numFmtId="0" applyNumberFormat="1" fontId="17" applyFont="1" fillId="5" applyFill="1" borderId="20" applyBorder="1" xfId="0" applyProtection="1" applyAlignment="1">
      <alignment horizontal="center" vertical="center" wrapText="1"/>
    </xf>
    <xf numFmtId="0" applyNumberFormat="1" fontId="17" applyFont="1" fillId="5" applyFill="1" borderId="20" applyBorder="1" xfId="0" applyProtection="1" applyAlignment="1">
      <alignment horizontal="center" vertical="center"/>
    </xf>
    <xf numFmtId="49" applyNumberFormat="1" fontId="6" applyFont="1" fillId="0" applyFill="1" borderId="20" applyBorder="1" xfId="0" applyAlignment="1">
      <alignment horizontal="left" vertical="top" wrapText="1"/>
      <protection locked="0"/>
    </xf>
    <xf numFmtId="0" applyNumberFormat="1" fontId="16" applyFont="1" fillId="5" applyFill="1" borderId="3" applyBorder="1" xfId="0" applyProtection="1" applyAlignment="1">
      <alignment horizontal="center" vertical="center" wrapText="1"/>
    </xf>
    <xf numFmtId="0" applyNumberFormat="1" fontId="16" applyFont="1" fillId="5" applyFill="1" borderId="4" applyBorder="1" xfId="0" applyProtection="1" applyAlignment="1">
      <alignment horizontal="center" vertical="center" wrapText="1"/>
    </xf>
    <xf numFmtId="0" applyNumberFormat="1" fontId="16" applyFont="1" fillId="5" applyFill="1" borderId="5" applyBorder="1" xfId="0" applyProtection="1" applyAlignment="1">
      <alignment horizontal="center" vertical="center" wrapText="1"/>
    </xf>
    <xf numFmtId="0" applyNumberFormat="1" fontId="16" applyFont="1" fillId="5" applyFill="1" borderId="2" applyBorder="1" xfId="0" applyProtection="1" applyAlignment="1">
      <alignment horizontal="center" vertical="center" wrapText="1"/>
    </xf>
    <xf numFmtId="0" applyNumberFormat="1" fontId="16" applyFont="1" fillId="5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left" vertical="top" wrapText="1"/>
    </xf>
    <xf numFmtId="0" applyNumberFormat="1" fontId="0" applyFont="1" fillId="0" applyFill="1" borderId="0" applyBorder="1" xfId="0" applyProtection="1" applyAlignment="1">
      <alignment horizontal="center" vertical="top"/>
    </xf>
    <xf numFmtId="0" applyNumberFormat="1" fontId="20" applyFont="1" fillId="6" applyFill="1" borderId="1" applyBorder="1" xfId="0" applyProtection="1" applyAlignment="1">
      <alignment horizontal="center" vertical="top"/>
    </xf>
    <xf numFmtId="0" applyNumberFormat="1" fontId="20" applyFont="1" fillId="7" applyFill="1" borderId="1" applyBorder="1" xfId="0" applyProtection="1" applyAlignment="1">
      <alignment horizontal="center" vertical="top"/>
    </xf>
    <xf numFmtId="0" applyNumberFormat="1" fontId="20" applyFont="1" fillId="8" applyFill="1" borderId="1" applyBorder="1" xfId="0" applyProtection="1" applyAlignment="1">
      <alignment horizontal="center" vertical="top"/>
    </xf>
    <xf numFmtId="0" applyNumberFormat="1" fontId="20" applyFont="1" fillId="9" applyFill="1" borderId="1" applyBorder="1" xfId="0" applyProtection="1" applyAlignment="1">
      <alignment horizontal="center" vertical="top"/>
    </xf>
    <xf numFmtId="0" applyNumberFormat="1" fontId="20" applyFont="1" fillId="6" applyFill="1" borderId="27" applyBorder="1" xfId="0" applyProtection="1" applyAlignment="1">
      <alignment horizontal="center" vertical="top"/>
    </xf>
    <xf numFmtId="0" applyNumberFormat="1" fontId="20" applyFont="1" fillId="7" applyFill="1" borderId="27" applyBorder="1" xfId="0" applyProtection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CC"/>
      <color rgb="FF0055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4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2" Type="http://schemas.openxmlformats.org/officeDocument/2006/relationships/worksheet" Target="worksheets/sheet15.xml"/><Relationship Id="rId13" Type="http://schemas.openxmlformats.org/officeDocument/2006/relationships/worksheet" Target="worksheets/sheet16.xml"/><Relationship Id="rId14" Type="http://schemas.openxmlformats.org/officeDocument/2006/relationships/worksheet" Target="worksheets/sheet17.xml"/><Relationship Id="rId15" Type="http://schemas.openxmlformats.org/officeDocument/2006/relationships/worksheet" Target="worksheets/sheet18.xml"/><Relationship Id="rId16" Type="http://schemas.openxmlformats.org/officeDocument/2006/relationships/worksheet" Target="worksheets/sheet19.xml"/><Relationship Id="rId17" Type="http://schemas.openxmlformats.org/officeDocument/2006/relationships/worksheet" Target="worksheets/sheet20.xml"/><Relationship Id="rId18" Type="http://schemas.openxmlformats.org/officeDocument/2006/relationships/worksheet" Target="worksheets/sheet21.xml"/><Relationship Id="rId1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</xdr:colOff>
      <xdr:row>1</xdr:row>
      <xdr:rowOff>0</xdr:rowOff>
    </xdr:from>
    <xdr:to>
      <xdr:col>7</xdr:col>
      <xdr:colOff>152400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747E-ACC2-4735-A39A-7F9663688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" y="190500"/>
          <a:ext cx="1630275" cy="841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839A-4F3C-4931-8A54-E6DB02955387}">
  <dimension ref="A2:AJ35"/>
  <sheetViews>
    <sheetView showGridLines="0" tabSelected="1" zoomScaleNormal="100" workbookViewId="0"/>
  </sheetViews>
  <sheetFormatPr defaultRowHeight="14.4" x14ac:dyDescent="0.3"/>
  <cols>
    <col min="1" max="1" width="3.109375" customWidth="1"/>
    <col min="2" max="2" width="4.44140625" customWidth="1"/>
    <col min="3" max="3" width="4.44140625" customWidth="1"/>
    <col min="4" max="4" width="4.44140625" customWidth="1"/>
    <col min="5" max="5" width="4.44140625" customWidth="1"/>
    <col min="6" max="6" width="4.44140625" customWidth="1"/>
    <col min="7" max="7" width="4.44140625" customWidth="1"/>
    <col min="8" max="8" width="4.44140625" customWidth="1"/>
    <col min="9" max="35" width="4.44140625" customWidth="1"/>
    <col min="36" max="44" width="3.109375" customWidth="1"/>
  </cols>
  <sheetData>
    <row r="2" ht="13.95" customHeight="1">
      <c r="B2" s="73"/>
      <c r="C2" s="73"/>
      <c r="D2" s="73"/>
      <c r="E2" s="73"/>
      <c r="F2" s="73"/>
      <c r="G2" s="73"/>
      <c r="H2" s="73"/>
      <c r="I2" s="73"/>
      <c r="J2" s="76" t="s">
        <v>0</v>
      </c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8"/>
    </row>
    <row r="3" ht="13.95" customHeight="1">
      <c r="B3" s="73"/>
      <c r="C3" s="73"/>
      <c r="D3" s="73"/>
      <c r="E3" s="73"/>
      <c r="F3" s="73"/>
      <c r="G3" s="73"/>
      <c r="H3" s="73"/>
      <c r="I3" s="73"/>
      <c r="J3" s="79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1"/>
    </row>
    <row r="4" ht="13.95" customHeight="1">
      <c r="B4" s="73"/>
      <c r="C4" s="73"/>
      <c r="D4" s="73"/>
      <c r="E4" s="73"/>
      <c r="F4" s="73"/>
      <c r="G4" s="73"/>
      <c r="H4" s="73"/>
      <c r="I4" s="73"/>
      <c r="J4" s="79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1"/>
    </row>
    <row r="5" ht="13.95" customHeight="1">
      <c r="B5" s="73"/>
      <c r="C5" s="73"/>
      <c r="D5" s="73"/>
      <c r="E5" s="73"/>
      <c r="F5" s="73"/>
      <c r="G5" s="73"/>
      <c r="H5" s="73"/>
      <c r="I5" s="73"/>
      <c r="J5" s="79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1"/>
    </row>
    <row r="6" ht="13.95" customHeight="1">
      <c r="B6" s="73"/>
      <c r="C6" s="73"/>
      <c r="D6" s="73"/>
      <c r="E6" s="73"/>
      <c r="F6" s="73"/>
      <c r="G6" s="73"/>
      <c r="H6" s="73"/>
      <c r="I6" s="73"/>
      <c r="J6" s="82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4"/>
    </row>
    <row r="7" ht="33.6" customHeight="1"/>
    <row r="8">
      <c r="B8" s="85" t="s">
        <v>1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7"/>
    </row>
    <row r="9">
      <c r="B9" s="88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90"/>
    </row>
    <row r="10">
      <c r="B10" s="4"/>
      <c r="AI10" s="5"/>
    </row>
    <row r="11">
      <c r="B11" s="4"/>
      <c r="AI11" s="5"/>
    </row>
    <row r="12">
      <c r="B12" s="4"/>
      <c r="E12" s="91" t="s">
        <v>2</v>
      </c>
      <c r="F12" s="91"/>
      <c r="G12" s="91"/>
      <c r="H12" s="91"/>
      <c r="I12" s="91"/>
      <c r="K12" s="75" t="s">
        <v>3</v>
      </c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I12" s="5"/>
    </row>
    <row r="13">
      <c r="B13" s="4"/>
      <c r="E13" s="91"/>
      <c r="F13" s="91"/>
      <c r="G13" s="91"/>
      <c r="H13" s="91"/>
      <c r="I13" s="91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I13" s="5"/>
    </row>
    <row r="14">
      <c r="B14" s="4"/>
      <c r="E14" s="7"/>
      <c r="F14" s="7"/>
      <c r="G14" s="7"/>
      <c r="H14" s="7"/>
      <c r="I14" s="7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I14" s="5"/>
    </row>
    <row r="15">
      <c r="B15" s="4"/>
      <c r="E15" s="7"/>
      <c r="F15" s="7"/>
      <c r="G15" s="7"/>
      <c r="H15" s="7"/>
      <c r="I15" s="7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I15" s="5"/>
    </row>
    <row r="16">
      <c r="B16" s="4"/>
      <c r="E16" s="7"/>
      <c r="F16" s="7"/>
      <c r="G16" s="7"/>
      <c r="H16" s="7"/>
      <c r="I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I16" s="5"/>
    </row>
    <row r="17">
      <c r="B17" s="4"/>
      <c r="E17" s="9"/>
      <c r="F17" s="6"/>
      <c r="G17" s="6"/>
      <c r="H17" s="6"/>
      <c r="I17" s="6"/>
      <c r="AI17" s="5"/>
    </row>
    <row r="18">
      <c r="B18" s="4"/>
      <c r="E18" s="74" t="s">
        <v>4</v>
      </c>
      <c r="F18" s="74"/>
      <c r="G18" s="74"/>
      <c r="H18" s="74"/>
      <c r="I18" s="74"/>
      <c r="K18" s="75" t="s">
        <v>5</v>
      </c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I18" s="5"/>
    </row>
    <row r="19">
      <c r="B19" s="4"/>
      <c r="E19" s="9"/>
      <c r="F19" s="9"/>
      <c r="G19" s="9"/>
      <c r="H19" s="9"/>
      <c r="I19" s="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I19" s="5"/>
    </row>
    <row r="20">
      <c r="B20" s="4"/>
      <c r="E20" s="9"/>
      <c r="F20" s="6"/>
      <c r="G20" s="6"/>
      <c r="H20" s="6"/>
      <c r="I20" s="6"/>
      <c r="AI20" s="5"/>
    </row>
    <row r="21">
      <c r="B21" s="4"/>
      <c r="E21" s="74" t="s">
        <v>6</v>
      </c>
      <c r="F21" s="74"/>
      <c r="G21" s="74"/>
      <c r="H21" s="74"/>
      <c r="I21" s="74"/>
      <c r="K21" s="75" t="s">
        <v>7</v>
      </c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I21" s="5"/>
    </row>
    <row r="22">
      <c r="B22" s="4"/>
      <c r="E22" s="6"/>
      <c r="F22" s="6"/>
      <c r="G22" s="6"/>
      <c r="H22" s="6"/>
      <c r="I22" s="6"/>
      <c r="AI22" s="5"/>
    </row>
    <row r="23">
      <c r="B23" s="4"/>
      <c r="E23" s="6"/>
      <c r="F23" s="6"/>
      <c r="G23" s="6"/>
      <c r="H23" s="6"/>
      <c r="I23" s="6"/>
      <c r="AI23" s="5"/>
    </row>
    <row r="24">
      <c r="B24" s="4"/>
      <c r="E24" s="74" t="s">
        <v>8</v>
      </c>
      <c r="F24" s="74"/>
      <c r="G24" s="74"/>
      <c r="H24" s="74"/>
      <c r="I24" s="74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I24" s="5"/>
    </row>
    <row r="25">
      <c r="B25" s="4"/>
      <c r="E25" s="9"/>
      <c r="F25" s="9"/>
      <c r="G25" s="9"/>
      <c r="H25" s="9"/>
      <c r="I25" s="9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I25" s="5"/>
    </row>
    <row r="26">
      <c r="B26" s="4"/>
      <c r="E26" s="9"/>
      <c r="F26" s="6"/>
      <c r="G26" s="6"/>
      <c r="H26" s="6"/>
      <c r="I26" s="6"/>
      <c r="AI26" s="5"/>
    </row>
    <row r="27">
      <c r="B27" s="4"/>
      <c r="E27" s="74" t="s">
        <v>9</v>
      </c>
      <c r="F27" s="74"/>
      <c r="G27" s="74"/>
      <c r="H27" s="74"/>
      <c r="I27" s="74"/>
      <c r="K27" s="75" t="s">
        <v>10</v>
      </c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I27" s="5"/>
    </row>
    <row r="28">
      <c r="B28" s="4"/>
      <c r="E28" s="9"/>
      <c r="F28" s="6"/>
      <c r="G28" s="6"/>
      <c r="H28" s="6"/>
      <c r="I28" s="6"/>
      <c r="AI28" s="5"/>
    </row>
    <row r="29">
      <c r="B29" s="4"/>
      <c r="E29" s="9"/>
      <c r="F29" s="6"/>
      <c r="G29" s="6"/>
      <c r="H29" s="6"/>
      <c r="I29" s="6"/>
      <c r="AJ29" s="4"/>
    </row>
    <row r="30">
      <c r="B30" s="4"/>
      <c r="E30" s="10"/>
      <c r="F30" s="10"/>
      <c r="G30" s="10"/>
      <c r="H30" s="10"/>
      <c r="I30" s="10"/>
      <c r="AJ30" s="4"/>
    </row>
    <row r="31">
      <c r="B31" s="4"/>
      <c r="C31" s="11"/>
      <c r="E31" s="11"/>
      <c r="G31" s="11"/>
      <c r="H31" s="11"/>
      <c r="I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4"/>
    </row>
    <row r="32">
      <c r="B32" s="70"/>
      <c r="C32" s="71"/>
      <c r="D32" s="72"/>
      <c r="E32" s="70"/>
      <c r="F32" s="71"/>
      <c r="G32" s="71"/>
      <c r="H32" s="72"/>
      <c r="I32" s="70"/>
      <c r="J32" s="71"/>
      <c r="K32" s="71"/>
      <c r="L32" s="71"/>
      <c r="M32" s="71"/>
      <c r="N32" s="71"/>
      <c r="O32" s="71"/>
      <c r="P32" s="72"/>
      <c r="Q32" s="70"/>
      <c r="R32" s="71"/>
      <c r="S32" s="71"/>
      <c r="T32" s="71"/>
      <c r="U32" s="71"/>
      <c r="V32" s="71"/>
      <c r="W32" s="71"/>
      <c r="X32" s="72"/>
      <c r="Y32" s="70"/>
      <c r="Z32" s="71"/>
      <c r="AA32" s="71"/>
      <c r="AB32" s="71"/>
      <c r="AC32" s="71"/>
      <c r="AD32" s="71"/>
      <c r="AE32" s="72"/>
      <c r="AF32" s="70"/>
      <c r="AG32" s="71"/>
      <c r="AH32" s="71"/>
      <c r="AI32" s="72"/>
    </row>
    <row r="33">
      <c r="B33" s="70"/>
      <c r="C33" s="71"/>
      <c r="D33" s="72"/>
      <c r="E33" s="70"/>
      <c r="F33" s="71"/>
      <c r="G33" s="71"/>
      <c r="H33" s="72"/>
      <c r="I33" s="70"/>
      <c r="J33" s="71"/>
      <c r="K33" s="71"/>
      <c r="L33" s="71"/>
      <c r="M33" s="71"/>
      <c r="N33" s="71"/>
      <c r="O33" s="71"/>
      <c r="P33" s="72"/>
      <c r="Q33" s="70"/>
      <c r="R33" s="71"/>
      <c r="S33" s="71"/>
      <c r="T33" s="71"/>
      <c r="U33" s="71"/>
      <c r="V33" s="71"/>
      <c r="W33" s="71"/>
      <c r="X33" s="72"/>
      <c r="Y33" s="70"/>
      <c r="Z33" s="71"/>
      <c r="AA33" s="71"/>
      <c r="AB33" s="71"/>
      <c r="AC33" s="71"/>
      <c r="AD33" s="71"/>
      <c r="AE33" s="72"/>
      <c r="AF33" s="70"/>
      <c r="AG33" s="71"/>
      <c r="AH33" s="71"/>
      <c r="AI33" s="72"/>
    </row>
    <row r="34">
      <c r="B34" s="70"/>
      <c r="C34" s="71"/>
      <c r="D34" s="72"/>
      <c r="E34" s="70"/>
      <c r="F34" s="71"/>
      <c r="G34" s="71"/>
      <c r="H34" s="72"/>
      <c r="I34" s="70"/>
      <c r="J34" s="71"/>
      <c r="K34" s="71"/>
      <c r="L34" s="71"/>
      <c r="M34" s="71"/>
      <c r="N34" s="71"/>
      <c r="O34" s="71"/>
      <c r="P34" s="72"/>
      <c r="Q34" s="70"/>
      <c r="R34" s="71"/>
      <c r="S34" s="71"/>
      <c r="T34" s="71"/>
      <c r="U34" s="71"/>
      <c r="V34" s="71"/>
      <c r="W34" s="71"/>
      <c r="X34" s="72"/>
      <c r="Y34" s="70"/>
      <c r="Z34" s="71"/>
      <c r="AA34" s="71"/>
      <c r="AB34" s="71"/>
      <c r="AC34" s="71"/>
      <c r="AD34" s="71"/>
      <c r="AE34" s="72"/>
      <c r="AF34" s="70"/>
      <c r="AG34" s="71"/>
      <c r="AH34" s="71"/>
      <c r="AI34" s="72"/>
    </row>
    <row r="35">
      <c r="B35" s="73" t="s">
        <v>11</v>
      </c>
      <c r="C35" s="73"/>
      <c r="D35" s="70"/>
      <c r="E35" s="73" t="s">
        <v>12</v>
      </c>
      <c r="F35" s="73"/>
      <c r="G35" s="73"/>
      <c r="H35" s="70"/>
      <c r="I35" s="73" t="s">
        <v>13</v>
      </c>
      <c r="J35" s="73"/>
      <c r="K35" s="73"/>
      <c r="L35" s="73"/>
      <c r="M35" s="73"/>
      <c r="N35" s="73"/>
      <c r="O35" s="73"/>
      <c r="P35" s="73"/>
      <c r="Q35" s="73" t="s">
        <v>14</v>
      </c>
      <c r="R35" s="73"/>
      <c r="S35" s="73"/>
      <c r="T35" s="73"/>
      <c r="U35" s="73"/>
      <c r="V35" s="73"/>
      <c r="W35" s="73"/>
      <c r="X35" s="73"/>
      <c r="Y35" s="70" t="s">
        <v>15</v>
      </c>
      <c r="Z35" s="71"/>
      <c r="AA35" s="71"/>
      <c r="AB35" s="71"/>
      <c r="AC35" s="71"/>
      <c r="AD35" s="71"/>
      <c r="AE35" s="72"/>
      <c r="AF35" s="70" t="s">
        <v>16</v>
      </c>
      <c r="AG35" s="71"/>
      <c r="AH35" s="71"/>
      <c r="AI35" s="72"/>
    </row>
  </sheetData>
  <mergeCells>
    <mergeCell ref="E18:I18"/>
    <mergeCell ref="K18:AG18"/>
    <mergeCell ref="B2:I6"/>
    <mergeCell ref="J2:AI6"/>
    <mergeCell ref="B8:AI9"/>
    <mergeCell ref="K12:AG15"/>
    <mergeCell ref="E13:I13"/>
    <mergeCell ref="E12:I12"/>
    <mergeCell ref="E21:I21"/>
    <mergeCell ref="K21:AG21"/>
    <mergeCell ref="E24:I24"/>
    <mergeCell ref="K24:AG24"/>
    <mergeCell ref="E27:I27"/>
    <mergeCell ref="K27:AG27"/>
    <mergeCell ref="AF33:AI33"/>
    <mergeCell ref="B32:D32"/>
    <mergeCell ref="E32:H32"/>
    <mergeCell ref="I32:P32"/>
    <mergeCell ref="Q32:X32"/>
    <mergeCell ref="Y32:AE32"/>
    <mergeCell ref="AF32:AI32"/>
    <mergeCell ref="B33:D33"/>
    <mergeCell ref="E33:H33"/>
    <mergeCell ref="I33:P33"/>
    <mergeCell ref="Q33:X33"/>
    <mergeCell ref="Y33:AE33"/>
    <mergeCell ref="AF35:AI35"/>
    <mergeCell ref="B34:D34"/>
    <mergeCell ref="E34:H34"/>
    <mergeCell ref="I34:P34"/>
    <mergeCell ref="Q34:X34"/>
    <mergeCell ref="Y34:AE34"/>
    <mergeCell ref="AF34:AI34"/>
    <mergeCell ref="B35:D35"/>
    <mergeCell ref="E35:H35"/>
    <mergeCell ref="I35:P35"/>
    <mergeCell ref="Q35:X35"/>
    <mergeCell ref="Y35:AE35"/>
  </mergeCells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44D0-E2E4-43B7-BECF-DAD3CFEE0C9E}">
  <dimension ref="A1:G28"/>
  <sheetViews>
    <sheetView showGridLines="0" zoomScaleNormal="100" workbookViewId="0">
      <selection sqref="A1:H1"/>
    </sheetView>
  </sheetViews>
  <sheetFormatPr defaultColWidth="34" defaultRowHeight="14.4" x14ac:dyDescent="0.3"/>
  <cols>
    <col min="1" max="1" width="7.5546875" customWidth="1"/>
    <col min="2" max="2" width="19" customWidth="1"/>
    <col min="3" max="3" width="13.33203125" customWidth="1"/>
    <col min="4" max="4" width="24.109375" customWidth="1"/>
    <col min="5" max="5" width="18.109375" customWidth="1"/>
    <col min="6" max="6" width="18.5546875" customWidth="1"/>
    <col min="7" max="7" width="19" customWidth="1"/>
  </cols>
  <sheetData>
    <row r="1" ht="15.6" s="35" customFormat="1">
      <c r="A1" s="92" t="s">
        <v>17</v>
      </c>
      <c r="B1" s="92"/>
      <c r="C1" s="92"/>
      <c r="D1" s="92"/>
      <c r="E1" s="92"/>
      <c r="F1" s="92"/>
      <c r="G1" s="92"/>
    </row>
    <row r="2">
      <c r="A2" s="21"/>
      <c r="B2" s="22"/>
      <c r="C2" s="21"/>
      <c r="D2" s="20"/>
      <c r="E2" s="22"/>
      <c r="F2" s="22"/>
    </row>
    <row r="3">
      <c r="A3" s="93" t="s">
        <v>18</v>
      </c>
      <c r="B3" s="93" t="s">
        <v>19</v>
      </c>
      <c r="C3" s="93" t="s">
        <v>20</v>
      </c>
      <c r="D3" s="93" t="s">
        <v>21</v>
      </c>
      <c r="E3" s="93" t="s">
        <v>22</v>
      </c>
      <c r="F3" s="93" t="s">
        <v>23</v>
      </c>
      <c r="G3" s="93" t="s">
        <v>24</v>
      </c>
    </row>
    <row r="4">
      <c r="A4" s="93"/>
      <c r="B4" s="93"/>
      <c r="C4" s="93"/>
      <c r="D4" s="93"/>
      <c r="E4" s="93"/>
      <c r="F4" s="93"/>
      <c r="G4" s="93"/>
    </row>
    <row r="5">
      <c r="A5" s="65" t="s">
        <v>25</v>
      </c>
      <c r="B5" s="66" t="s">
        <v>26</v>
      </c>
      <c r="C5" s="66" t="s">
        <v>27</v>
      </c>
      <c r="D5" s="66" t="s">
        <v>28</v>
      </c>
      <c r="E5" s="66" t="s">
        <v>29</v>
      </c>
      <c r="F5" s="66" t="s">
        <v>26</v>
      </c>
      <c r="G5" s="66" t="s">
        <v>30</v>
      </c>
    </row>
    <row r="6">
      <c r="A6" s="65" t="s">
        <v>31</v>
      </c>
      <c r="B6" s="66" t="s">
        <v>26</v>
      </c>
      <c r="C6" s="66" t="s">
        <v>32</v>
      </c>
      <c r="D6" s="66" t="s">
        <v>33</v>
      </c>
      <c r="E6" s="66" t="s">
        <v>29</v>
      </c>
      <c r="F6" s="66" t="s">
        <v>26</v>
      </c>
      <c r="G6" s="66" t="s">
        <v>34</v>
      </c>
    </row>
    <row r="7">
      <c r="A7" s="65" t="s">
        <v>35</v>
      </c>
      <c r="B7" s="66" t="s">
        <v>26</v>
      </c>
      <c r="C7" s="66" t="s">
        <v>36</v>
      </c>
      <c r="D7" s="66" t="s">
        <v>37</v>
      </c>
      <c r="E7" s="66" t="s">
        <v>29</v>
      </c>
      <c r="F7" s="66" t="s">
        <v>26</v>
      </c>
      <c r="G7" s="66" t="s">
        <v>38</v>
      </c>
    </row>
    <row r="8">
      <c r="A8" s="65" t="s">
        <v>39</v>
      </c>
      <c r="B8" s="66" t="s">
        <v>26</v>
      </c>
      <c r="C8" s="66" t="s">
        <v>40</v>
      </c>
      <c r="D8" s="66" t="s">
        <v>41</v>
      </c>
      <c r="E8" s="66" t="s">
        <v>42</v>
      </c>
      <c r="F8" s="66" t="s">
        <v>26</v>
      </c>
      <c r="G8" s="66" t="s">
        <v>38</v>
      </c>
    </row>
    <row r="9">
      <c r="A9" s="65" t="s">
        <v>43</v>
      </c>
      <c r="B9" s="66" t="s">
        <v>26</v>
      </c>
      <c r="C9" s="66" t="s">
        <v>44</v>
      </c>
      <c r="D9" s="66" t="s">
        <v>45</v>
      </c>
      <c r="E9" s="66" t="s">
        <v>42</v>
      </c>
      <c r="F9" s="66" t="s">
        <v>26</v>
      </c>
      <c r="G9" s="66" t="s">
        <v>38</v>
      </c>
    </row>
    <row r="10">
      <c r="A10" s="65" t="s">
        <v>46</v>
      </c>
      <c r="B10" s="66" t="s">
        <v>26</v>
      </c>
      <c r="C10" s="66" t="s">
        <v>47</v>
      </c>
      <c r="D10" s="66" t="s">
        <v>48</v>
      </c>
      <c r="E10" s="66" t="s">
        <v>49</v>
      </c>
      <c r="F10" s="66" t="s">
        <v>26</v>
      </c>
      <c r="G10" s="66" t="s">
        <v>38</v>
      </c>
    </row>
    <row r="11">
      <c r="A11" s="65" t="s">
        <v>50</v>
      </c>
      <c r="B11" s="66" t="s">
        <v>26</v>
      </c>
      <c r="C11" s="66" t="s">
        <v>51</v>
      </c>
      <c r="D11" s="66" t="s">
        <v>52</v>
      </c>
      <c r="E11" s="66" t="s">
        <v>53</v>
      </c>
      <c r="F11" s="66" t="s">
        <v>26</v>
      </c>
      <c r="G11" s="66" t="s">
        <v>38</v>
      </c>
    </row>
    <row r="12">
      <c r="A12" s="65" t="s">
        <v>54</v>
      </c>
      <c r="B12" s="66" t="s">
        <v>26</v>
      </c>
      <c r="C12" s="66" t="s">
        <v>55</v>
      </c>
      <c r="D12" s="66" t="s">
        <v>56</v>
      </c>
      <c r="E12" s="66" t="s">
        <v>49</v>
      </c>
      <c r="F12" s="66" t="s">
        <v>26</v>
      </c>
      <c r="G12" s="66" t="s">
        <v>38</v>
      </c>
    </row>
    <row r="13">
      <c r="A13" s="65" t="s">
        <v>57</v>
      </c>
      <c r="B13" s="66" t="s">
        <v>26</v>
      </c>
      <c r="C13" s="66" t="s">
        <v>58</v>
      </c>
      <c r="D13" s="66" t="s">
        <v>59</v>
      </c>
      <c r="E13" s="66" t="s">
        <v>49</v>
      </c>
      <c r="F13" s="66" t="s">
        <v>26</v>
      </c>
      <c r="G13" s="66" t="s">
        <v>38</v>
      </c>
    </row>
    <row r="14">
      <c r="A14" s="65" t="s">
        <v>60</v>
      </c>
      <c r="B14" s="66" t="s">
        <v>26</v>
      </c>
      <c r="C14" s="66" t="s">
        <v>61</v>
      </c>
      <c r="D14" s="66" t="s">
        <v>62</v>
      </c>
      <c r="E14" s="66" t="s">
        <v>63</v>
      </c>
      <c r="F14" s="66" t="s">
        <v>26</v>
      </c>
      <c r="G14" s="66" t="s">
        <v>38</v>
      </c>
    </row>
    <row r="15">
      <c r="A15" s="65" t="s">
        <v>64</v>
      </c>
      <c r="B15" s="66" t="s">
        <v>26</v>
      </c>
      <c r="C15" s="66" t="s">
        <v>65</v>
      </c>
      <c r="D15" s="66" t="s">
        <v>66</v>
      </c>
      <c r="E15" s="66" t="s">
        <v>49</v>
      </c>
      <c r="F15" s="66" t="s">
        <v>26</v>
      </c>
      <c r="G15" s="66" t="s">
        <v>38</v>
      </c>
    </row>
    <row r="16">
      <c r="A16" s="65" t="s">
        <v>67</v>
      </c>
      <c r="B16" s="66" t="s">
        <v>26</v>
      </c>
      <c r="C16" s="66" t="s">
        <v>68</v>
      </c>
      <c r="D16" s="66" t="s">
        <v>69</v>
      </c>
      <c r="E16" s="66" t="s">
        <v>49</v>
      </c>
      <c r="F16" s="66" t="s">
        <v>26</v>
      </c>
      <c r="G16" s="66" t="s">
        <v>38</v>
      </c>
    </row>
    <row r="17">
      <c r="A17" s="65" t="s">
        <v>70</v>
      </c>
      <c r="B17" s="66" t="s">
        <v>26</v>
      </c>
      <c r="C17" s="66" t="s">
        <v>71</v>
      </c>
      <c r="D17" s="66" t="s">
        <v>72</v>
      </c>
      <c r="E17" s="66" t="s">
        <v>29</v>
      </c>
      <c r="F17" s="66" t="s">
        <v>26</v>
      </c>
      <c r="G17" s="66" t="s">
        <v>38</v>
      </c>
    </row>
    <row r="18">
      <c r="A18" s="65" t="s">
        <v>73</v>
      </c>
      <c r="B18" s="66" t="s">
        <v>26</v>
      </c>
      <c r="C18" s="66" t="s">
        <v>74</v>
      </c>
      <c r="D18" s="66" t="s">
        <v>75</v>
      </c>
      <c r="E18" s="66" t="s">
        <v>49</v>
      </c>
      <c r="F18" s="66" t="s">
        <v>26</v>
      </c>
      <c r="G18" s="66" t="s">
        <v>38</v>
      </c>
    </row>
    <row r="19">
      <c r="A19" s="65" t="s">
        <v>76</v>
      </c>
      <c r="B19" s="66" t="s">
        <v>26</v>
      </c>
      <c r="C19" s="66" t="s">
        <v>77</v>
      </c>
      <c r="D19" s="66" t="s">
        <v>78</v>
      </c>
      <c r="E19" s="66" t="s">
        <v>49</v>
      </c>
      <c r="F19" s="66" t="s">
        <v>26</v>
      </c>
      <c r="G19" s="66" t="s">
        <v>38</v>
      </c>
    </row>
    <row r="20">
      <c r="A20" s="65" t="s">
        <v>79</v>
      </c>
      <c r="B20" s="66" t="s">
        <v>26</v>
      </c>
      <c r="C20" s="66" t="s">
        <v>80</v>
      </c>
      <c r="D20" s="66" t="s">
        <v>81</v>
      </c>
      <c r="E20" s="66" t="s">
        <v>49</v>
      </c>
      <c r="F20" s="66" t="s">
        <v>26</v>
      </c>
      <c r="G20" s="66" t="s">
        <v>38</v>
      </c>
    </row>
    <row r="21">
      <c r="A21" s="65" t="s">
        <v>82</v>
      </c>
      <c r="B21" s="66" t="s">
        <v>26</v>
      </c>
      <c r="C21" s="66" t="s">
        <v>83</v>
      </c>
      <c r="D21" s="66" t="s">
        <v>84</v>
      </c>
      <c r="E21" s="66" t="s">
        <v>49</v>
      </c>
      <c r="F21" s="66" t="s">
        <v>26</v>
      </c>
      <c r="G21" s="66" t="s">
        <v>38</v>
      </c>
    </row>
    <row r="22">
      <c r="A22" s="65" t="s">
        <v>85</v>
      </c>
      <c r="B22" s="66" t="s">
        <v>26</v>
      </c>
      <c r="C22" s="66" t="s">
        <v>86</v>
      </c>
      <c r="D22" s="66" t="s">
        <v>87</v>
      </c>
      <c r="E22" s="66" t="s">
        <v>49</v>
      </c>
      <c r="F22" s="66" t="s">
        <v>26</v>
      </c>
      <c r="G22" s="66" t="s">
        <v>38</v>
      </c>
    </row>
    <row r="23">
      <c r="A23" s="65" t="s">
        <v>88</v>
      </c>
      <c r="B23" s="66" t="s">
        <v>26</v>
      </c>
      <c r="C23" s="66" t="s">
        <v>27</v>
      </c>
      <c r="D23" s="66" t="s">
        <v>28</v>
      </c>
      <c r="E23" s="66" t="s">
        <v>29</v>
      </c>
      <c r="F23" s="66" t="s">
        <v>26</v>
      </c>
      <c r="G23" s="66" t="s">
        <v>38</v>
      </c>
    </row>
    <row r="24">
      <c r="A24" s="65" t="s">
        <v>89</v>
      </c>
      <c r="B24" s="66" t="s">
        <v>26</v>
      </c>
      <c r="C24" s="66" t="s">
        <v>90</v>
      </c>
      <c r="D24" s="66" t="s">
        <v>91</v>
      </c>
      <c r="E24" s="66" t="s">
        <v>49</v>
      </c>
      <c r="F24" s="66" t="s">
        <v>26</v>
      </c>
      <c r="G24" s="66" t="s">
        <v>38</v>
      </c>
    </row>
    <row r="25">
      <c r="A25" s="65" t="s">
        <v>92</v>
      </c>
      <c r="B25" s="66" t="s">
        <v>26</v>
      </c>
      <c r="C25" s="66" t="s">
        <v>93</v>
      </c>
      <c r="D25" s="66" t="s">
        <v>94</v>
      </c>
      <c r="E25" s="66" t="s">
        <v>49</v>
      </c>
      <c r="F25" s="66" t="s">
        <v>26</v>
      </c>
      <c r="G25" s="66" t="s">
        <v>38</v>
      </c>
    </row>
    <row r="26">
      <c r="A26" s="65" t="s">
        <v>95</v>
      </c>
      <c r="B26" s="66" t="s">
        <v>26</v>
      </c>
      <c r="C26" s="66" t="s">
        <v>96</v>
      </c>
      <c r="D26" s="66" t="s">
        <v>97</v>
      </c>
      <c r="E26" s="66" t="s">
        <v>98</v>
      </c>
      <c r="F26" s="66" t="s">
        <v>26</v>
      </c>
      <c r="G26" s="66" t="s">
        <v>38</v>
      </c>
    </row>
    <row r="27">
      <c r="A27" s="65" t="s">
        <v>99</v>
      </c>
      <c r="B27" s="66" t="s">
        <v>26</v>
      </c>
      <c r="C27" s="66" t="s">
        <v>100</v>
      </c>
      <c r="D27" s="66" t="s">
        <v>101</v>
      </c>
      <c r="E27" s="66" t="s">
        <v>49</v>
      </c>
      <c r="F27" s="66" t="s">
        <v>26</v>
      </c>
      <c r="G27" s="66" t="s">
        <v>38</v>
      </c>
    </row>
    <row r="28">
      <c r="B28" s="1"/>
    </row>
  </sheetData>
  <mergeCells>
    <mergeCell ref="A1:G1"/>
    <mergeCell ref="E3:E4"/>
    <mergeCell ref="F3:F4"/>
    <mergeCell ref="A3:A4"/>
    <mergeCell ref="B3:B4"/>
    <mergeCell ref="C3:C4"/>
    <mergeCell ref="D3:D4"/>
    <mergeCell ref="G3:G4"/>
  </mergeCells>
  <pageMargins left="0.7" right="0.7" top="0.75" bottom="0.75" header="0.3" footer="0.3"/>
  <pageSetup orientation="portrait" horizontalDpi="4294967293" verticalDpi="429496729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A41F-BEF4-42F0-A741-349D8FBB3610}">
  <dimension ref="A1:C81"/>
  <sheetViews>
    <sheetView showGridLines="0" zoomScaleNormal="100" workbookViewId="0"/>
  </sheetViews>
  <sheetFormatPr defaultColWidth="9" defaultRowHeight="14.4" x14ac:dyDescent="0.3"/>
  <cols>
    <col min="1" max="1" width="3" customWidth="1" style="1"/>
    <col min="2" max="2" width="23" customWidth="1" style="1"/>
    <col min="3" max="3" width="80.109375" customWidth="1" style="1"/>
    <col min="4" max="16384" width="9" customWidth="1" style="1"/>
  </cols>
  <sheetData>
    <row r="1">
      <c r="B1" s="12"/>
    </row>
    <row r="2">
      <c r="B2" s="13" t="s">
        <v>102</v>
      </c>
      <c r="C2" s="46" t="s">
        <v>5</v>
      </c>
    </row>
    <row r="3">
      <c r="B3" s="13"/>
      <c r="C3" s="14"/>
    </row>
    <row r="4">
      <c r="B4" s="13"/>
      <c r="C4" s="14"/>
    </row>
    <row r="5">
      <c r="B5" s="94" t="s">
        <v>103</v>
      </c>
      <c r="C5" s="95" t="s">
        <v>3</v>
      </c>
    </row>
    <row r="6">
      <c r="B6" s="94"/>
      <c r="C6" s="96"/>
    </row>
    <row r="7">
      <c r="B7" s="94"/>
      <c r="C7" s="96"/>
    </row>
    <row r="8">
      <c r="B8" s="94"/>
      <c r="C8" s="97"/>
    </row>
    <row r="9">
      <c r="B9" s="15"/>
      <c r="C9" s="16"/>
    </row>
    <row r="10">
      <c r="B10" s="12"/>
      <c r="C10" s="17"/>
    </row>
    <row r="11">
      <c r="B11" s="94" t="s">
        <v>104</v>
      </c>
      <c r="C11" s="95" t="s">
        <v>105</v>
      </c>
    </row>
    <row r="12">
      <c r="B12" s="94"/>
      <c r="C12" s="97"/>
    </row>
    <row r="13">
      <c r="B13" s="12"/>
      <c r="C13" s="14"/>
    </row>
    <row r="14">
      <c r="B14" s="12"/>
      <c r="C14" s="14"/>
    </row>
    <row r="15">
      <c r="B15" s="94" t="s">
        <v>106</v>
      </c>
      <c r="C15" s="95" t="s">
        <v>10</v>
      </c>
    </row>
    <row r="16">
      <c r="B16" s="94"/>
      <c r="C16" s="97"/>
    </row>
    <row r="17">
      <c r="B17" s="12"/>
      <c r="C17" s="14"/>
    </row>
    <row r="18">
      <c r="B18" s="12" t="s">
        <v>107</v>
      </c>
      <c r="C18" s="46" t="s">
        <v>7</v>
      </c>
    </row>
    <row r="19">
      <c r="B19" s="12"/>
      <c r="C19" s="14"/>
    </row>
    <row r="20">
      <c r="B20" s="12"/>
      <c r="C20" s="14"/>
    </row>
    <row r="21">
      <c r="B21" s="94" t="s">
        <v>108</v>
      </c>
      <c r="C21" s="95" t="s">
        <v>109</v>
      </c>
    </row>
    <row r="22">
      <c r="B22" s="94"/>
      <c r="C22" s="96"/>
    </row>
    <row r="23">
      <c r="B23" s="94"/>
      <c r="C23" s="96"/>
    </row>
    <row r="24">
      <c r="B24" s="94"/>
      <c r="C24" s="96"/>
    </row>
    <row r="25">
      <c r="B25" s="94"/>
      <c r="C25" s="96"/>
    </row>
    <row r="26">
      <c r="B26" s="94"/>
      <c r="C26" s="97"/>
    </row>
    <row r="27">
      <c r="B27" s="12"/>
      <c r="C27" s="16"/>
    </row>
    <row r="28">
      <c r="B28" s="12"/>
      <c r="C28" s="16"/>
    </row>
    <row r="29">
      <c r="B29" s="94" t="s">
        <v>110</v>
      </c>
      <c r="C29" s="95" t="s">
        <v>111</v>
      </c>
    </row>
    <row r="30">
      <c r="B30" s="94"/>
      <c r="C30" s="96"/>
    </row>
    <row r="31">
      <c r="B31" s="94"/>
      <c r="C31" s="96"/>
    </row>
    <row r="32">
      <c r="B32" s="94"/>
      <c r="C32" s="96"/>
    </row>
    <row r="33">
      <c r="B33" s="94"/>
      <c r="C33" s="96"/>
    </row>
    <row r="34">
      <c r="B34" s="94"/>
      <c r="C34" s="96"/>
    </row>
    <row r="35">
      <c r="B35" s="94"/>
      <c r="C35" s="96"/>
    </row>
    <row r="36">
      <c r="B36" s="94"/>
      <c r="C36" s="97"/>
    </row>
    <row r="37">
      <c r="B37" s="12"/>
      <c r="C37" s="16"/>
    </row>
    <row r="38">
      <c r="B38" s="12"/>
      <c r="C38" s="16"/>
    </row>
    <row r="39">
      <c r="B39" s="98" t="s">
        <v>112</v>
      </c>
      <c r="C39" s="95" t="s">
        <v>113</v>
      </c>
    </row>
    <row r="40">
      <c r="B40" s="98"/>
      <c r="C40" s="96"/>
    </row>
    <row r="41">
      <c r="B41" s="98"/>
      <c r="C41" s="96"/>
    </row>
    <row r="42">
      <c r="B42" s="98"/>
      <c r="C42" s="96"/>
    </row>
    <row r="43">
      <c r="B43" s="98"/>
      <c r="C43" s="96"/>
    </row>
    <row r="44">
      <c r="B44" s="98"/>
      <c r="C44" s="96"/>
    </row>
    <row r="45">
      <c r="B45" s="98"/>
      <c r="C45" s="96"/>
    </row>
    <row r="46">
      <c r="B46" s="98"/>
      <c r="C46" s="96"/>
    </row>
    <row r="47">
      <c r="B47" s="98"/>
      <c r="C47" s="96"/>
    </row>
    <row r="48">
      <c r="B48" s="98"/>
      <c r="C48" s="96"/>
    </row>
    <row r="49">
      <c r="B49" s="98"/>
      <c r="C49" s="96"/>
    </row>
    <row r="50">
      <c r="B50" s="98"/>
      <c r="C50" s="97"/>
    </row>
    <row r="51">
      <c r="B51" s="12"/>
      <c r="C51" s="18"/>
    </row>
    <row r="52">
      <c r="B52" s="12"/>
      <c r="C52" s="19"/>
    </row>
    <row r="53">
      <c r="B53" s="94" t="s">
        <v>114</v>
      </c>
      <c r="C53" s="95"/>
    </row>
    <row r="54">
      <c r="B54" s="94"/>
      <c r="C54" s="96"/>
    </row>
    <row r="55">
      <c r="B55" s="94"/>
      <c r="C55" s="96"/>
    </row>
    <row r="56">
      <c r="B56" s="94"/>
      <c r="C56" s="96"/>
    </row>
    <row r="57">
      <c r="B57" s="94"/>
      <c r="C57" s="96"/>
    </row>
    <row r="58">
      <c r="B58" s="94"/>
      <c r="C58" s="96"/>
    </row>
    <row r="59">
      <c r="B59" s="94"/>
      <c r="C59" s="96"/>
    </row>
    <row r="60">
      <c r="B60" s="94"/>
      <c r="C60" s="97"/>
    </row>
    <row r="61">
      <c r="B61" s="94"/>
      <c r="C61" s="18"/>
    </row>
    <row r="62">
      <c r="B62" s="12"/>
      <c r="C62" s="19"/>
    </row>
    <row r="63">
      <c r="B63" s="94" t="s">
        <v>115</v>
      </c>
      <c r="C63" s="95"/>
    </row>
    <row r="64">
      <c r="B64" s="94"/>
      <c r="C64" s="96"/>
    </row>
    <row r="65">
      <c r="B65" s="94"/>
      <c r="C65" s="96"/>
    </row>
    <row r="66">
      <c r="B66" s="94"/>
      <c r="C66" s="96"/>
    </row>
    <row r="67">
      <c r="B67" s="94"/>
      <c r="C67" s="96"/>
    </row>
    <row r="68">
      <c r="B68" s="94"/>
      <c r="C68" s="96"/>
    </row>
    <row r="69">
      <c r="B69" s="94"/>
      <c r="C69" s="96"/>
    </row>
    <row r="70">
      <c r="B70" s="94"/>
      <c r="C70" s="97"/>
    </row>
    <row r="71">
      <c r="B71" s="94"/>
      <c r="C71" s="18"/>
    </row>
    <row r="72">
      <c r="B72" s="12"/>
      <c r="C72" s="14"/>
    </row>
    <row r="73">
      <c r="B73" s="94" t="s">
        <v>116</v>
      </c>
      <c r="C73" s="95"/>
    </row>
    <row r="74">
      <c r="B74" s="94"/>
      <c r="C74" s="96"/>
    </row>
    <row r="75">
      <c r="B75" s="94"/>
      <c r="C75" s="96"/>
    </row>
    <row r="76">
      <c r="B76" s="94"/>
      <c r="C76" s="96"/>
    </row>
    <row r="77">
      <c r="B77" s="94"/>
      <c r="C77" s="96"/>
    </row>
    <row r="78">
      <c r="B78" s="94"/>
      <c r="C78" s="96"/>
    </row>
    <row r="79">
      <c r="B79" s="94"/>
      <c r="C79" s="96"/>
    </row>
    <row r="80">
      <c r="B80" s="94"/>
      <c r="C80" s="97"/>
    </row>
    <row r="81">
      <c r="B81" s="94"/>
      <c r="C81" s="18"/>
    </row>
  </sheetData>
  <mergeCells>
    <mergeCell ref="B39:B50"/>
    <mergeCell ref="B53:B61"/>
    <mergeCell ref="C73:C80"/>
    <mergeCell ref="B63:B71"/>
    <mergeCell ref="B73:B81"/>
    <mergeCell ref="C39:C50"/>
    <mergeCell ref="C53:C60"/>
    <mergeCell ref="C63:C70"/>
    <mergeCell ref="C5:C8"/>
    <mergeCell ref="C11:C12"/>
    <mergeCell ref="C15:C16"/>
    <mergeCell ref="C21:C26"/>
    <mergeCell ref="C29:C36"/>
    <mergeCell ref="B5:B8"/>
    <mergeCell ref="B11:B12"/>
    <mergeCell ref="B15:B16"/>
    <mergeCell ref="B21:B26"/>
    <mergeCell ref="B29:B3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47A0-C353-470F-B315-7EAD78AA3600}">
  <dimension ref="A1:G11"/>
  <sheetViews>
    <sheetView showGridLines="0" zoomScaleNormal="100" workbookViewId="0">
      <selection sqref="A1:G1"/>
    </sheetView>
  </sheetViews>
  <sheetFormatPr defaultRowHeight="14.4" x14ac:dyDescent="0.3"/>
  <cols>
    <col min="1" max="1" width="5.5546875" customWidth="1"/>
    <col min="2" max="2" width="24" customWidth="1"/>
    <col min="3" max="3" width="38.33203125" customWidth="1"/>
    <col min="4" max="4" width="26" customWidth="1"/>
    <col min="5" max="5" width="28.33203125" customWidth="1"/>
    <col min="6" max="6" bestFit="1" width="16" customWidth="1"/>
    <col min="7" max="7" width="24.109375" customWidth="1"/>
  </cols>
  <sheetData>
    <row r="1" ht="15.6">
      <c r="A1" s="99" t="s">
        <v>117</v>
      </c>
      <c r="B1" s="100"/>
      <c r="C1" s="100"/>
      <c r="D1" s="100"/>
      <c r="E1" s="100"/>
      <c r="F1" s="100"/>
      <c r="G1" s="100"/>
    </row>
    <row r="3" ht="19.95" customHeight="1" s="2" customFormat="1">
      <c r="A3" s="37" t="s">
        <v>118</v>
      </c>
      <c r="B3" s="37" t="s">
        <v>119</v>
      </c>
      <c r="C3" s="37" t="s">
        <v>120</v>
      </c>
      <c r="D3" s="37" t="s">
        <v>121</v>
      </c>
      <c r="E3" s="37" t="s">
        <v>122</v>
      </c>
      <c r="F3" s="37" t="s">
        <v>123</v>
      </c>
      <c r="G3" s="37" t="s">
        <v>124</v>
      </c>
    </row>
    <row r="4">
      <c r="A4" s="47" t="s">
        <v>25</v>
      </c>
      <c r="B4" s="60" t="s">
        <v>125</v>
      </c>
      <c r="C4" s="60" t="s">
        <v>126</v>
      </c>
      <c r="D4" s="60" t="s">
        <v>127</v>
      </c>
      <c r="E4" s="60" t="s">
        <v>128</v>
      </c>
      <c r="F4" s="60" t="s">
        <v>129</v>
      </c>
      <c r="G4" s="60"/>
    </row>
    <row r="5">
      <c r="A5" s="47" t="s">
        <v>31</v>
      </c>
      <c r="B5" s="60" t="s">
        <v>130</v>
      </c>
      <c r="C5" s="60" t="s">
        <v>131</v>
      </c>
      <c r="D5" s="60" t="s">
        <v>132</v>
      </c>
      <c r="E5" s="60" t="s">
        <v>133</v>
      </c>
      <c r="F5" s="60" t="s">
        <v>134</v>
      </c>
      <c r="G5" s="60"/>
    </row>
    <row r="6">
      <c r="A6" s="47" t="s">
        <v>35</v>
      </c>
      <c r="B6" s="60" t="s">
        <v>135</v>
      </c>
      <c r="C6" s="60" t="s">
        <v>136</v>
      </c>
      <c r="D6" s="60" t="s">
        <v>137</v>
      </c>
      <c r="E6" s="60" t="s">
        <v>138</v>
      </c>
      <c r="F6" s="60" t="s">
        <v>139</v>
      </c>
      <c r="G6" s="60"/>
    </row>
    <row r="7">
      <c r="A7" s="47" t="s">
        <v>39</v>
      </c>
      <c r="B7" s="60" t="s">
        <v>140</v>
      </c>
      <c r="C7" s="60" t="s">
        <v>141</v>
      </c>
      <c r="D7" s="60" t="s">
        <v>142</v>
      </c>
      <c r="E7" s="60" t="s">
        <v>143</v>
      </c>
      <c r="F7" s="60" t="s">
        <v>144</v>
      </c>
      <c r="G7" s="60"/>
    </row>
    <row r="8">
      <c r="A8" s="47" t="s">
        <v>43</v>
      </c>
      <c r="B8" s="60" t="s">
        <v>145</v>
      </c>
      <c r="C8" s="60" t="s">
        <v>146</v>
      </c>
      <c r="D8" s="60" t="s">
        <v>147</v>
      </c>
      <c r="E8" s="60" t="s">
        <v>148</v>
      </c>
      <c r="F8" s="60" t="s">
        <v>149</v>
      </c>
      <c r="G8" s="60"/>
    </row>
    <row r="9">
      <c r="A9" s="47" t="s">
        <v>46</v>
      </c>
      <c r="B9" s="60" t="s">
        <v>150</v>
      </c>
      <c r="C9" s="60" t="s">
        <v>151</v>
      </c>
      <c r="D9" s="60" t="s">
        <v>152</v>
      </c>
      <c r="E9" s="60" t="s">
        <v>153</v>
      </c>
      <c r="F9" s="60" t="s">
        <v>154</v>
      </c>
      <c r="G9" s="60"/>
    </row>
    <row r="10">
      <c r="A10" s="47" t="s">
        <v>50</v>
      </c>
      <c r="B10" s="60" t="s">
        <v>155</v>
      </c>
      <c r="C10" s="60" t="s">
        <v>156</v>
      </c>
      <c r="D10" s="60" t="s">
        <v>157</v>
      </c>
      <c r="E10" s="60" t="s">
        <v>158</v>
      </c>
      <c r="F10" s="60" t="s">
        <v>159</v>
      </c>
      <c r="G10" s="60"/>
    </row>
    <row r="11">
      <c r="A11" s="47" t="s">
        <v>54</v>
      </c>
      <c r="B11" s="60" t="s">
        <v>160</v>
      </c>
      <c r="C11" s="60" t="s">
        <v>161</v>
      </c>
      <c r="D11" s="60" t="s">
        <v>162</v>
      </c>
      <c r="E11" s="60" t="s">
        <v>163</v>
      </c>
      <c r="F11" s="60" t="s">
        <v>164</v>
      </c>
      <c r="G11" s="60"/>
    </row>
  </sheetData>
  <mergeCells>
    <mergeCell ref="A1:G1"/>
  </mergeCells>
  <pageMargins left="0.7" right="0.7" top="0.75" bottom="0.75" header="0.3" footer="0.3"/>
  <pageSetup orientation="portrait" horizontalDpi="4294967293" verticalDpi="429496729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C558-EE01-455A-AC20-10D160B455F4}">
  <dimension ref="A1:AN15"/>
  <sheetViews>
    <sheetView showGridLines="0" zoomScaleNormal="100" workbookViewId="0">
      <selection sqref="A1:T1"/>
    </sheetView>
  </sheetViews>
  <sheetFormatPr defaultRowHeight="14.4" x14ac:dyDescent="0.3"/>
  <cols>
    <col min="1" max="1" width="14.109375" customWidth="1"/>
    <col min="2" max="2" width="19.88671875" customWidth="1"/>
    <col min="3" max="3" width="32.6640625" customWidth="1"/>
    <col min="4" max="4" width="45.88671875" customWidth="1"/>
    <col min="5" max="10" width="4.5546875" customWidth="1"/>
    <col min="11" max="11" width="42.5546875" customWidth="1"/>
    <col min="12" max="12" bestFit="1" width="5.6640625" customWidth="1"/>
    <col min="13" max="13" width="5.6640625" customWidth="1"/>
    <col min="14" max="18" width="4.5546875" customWidth="1"/>
    <col min="19" max="19" width="38.88671875" customWidth="1"/>
    <col min="20" max="20" bestFit="1" width="5.6640625" customWidth="1"/>
    <col min="21" max="21" width="5.6640625" customWidth="1"/>
    <col min="22" max="27" width="4.5546875" customWidth="1"/>
  </cols>
  <sheetData>
    <row r="1" ht="18">
      <c r="A1" s="92" t="s">
        <v>165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34"/>
      <c r="V1" s="34"/>
      <c r="W1" s="34"/>
      <c r="X1" s="34"/>
      <c r="Y1" s="34"/>
      <c r="Z1" s="34"/>
    </row>
    <row r="2" ht="8.4" customHeight="1"/>
    <row r="3" ht="19.35" customHeight="1">
      <c r="A3" s="24" t="s">
        <v>166</v>
      </c>
      <c r="B3" s="67"/>
      <c r="C3" s="33" t="s">
        <v>167</v>
      </c>
      <c r="D3" s="68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25"/>
      <c r="V3" s="25"/>
      <c r="W3" s="25"/>
      <c r="X3" s="25"/>
      <c r="Y3" s="25"/>
      <c r="Z3" s="26"/>
      <c r="AA3" s="26"/>
      <c r="AB3" s="25"/>
      <c r="AC3" s="25"/>
      <c r="AD3" s="25"/>
      <c r="AE3" s="25"/>
      <c r="AF3" s="25"/>
      <c r="AG3" s="25"/>
      <c r="AJ3" s="8"/>
      <c r="AK3" s="8"/>
      <c r="AL3" s="8"/>
      <c r="AM3" s="8"/>
      <c r="AN3" s="8"/>
    </row>
    <row r="4" ht="7.9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6"/>
      <c r="AA4" s="26"/>
      <c r="AB4" s="25"/>
      <c r="AC4" s="25"/>
      <c r="AD4" s="25"/>
      <c r="AE4" s="25"/>
      <c r="AF4" s="25"/>
      <c r="AG4" s="25"/>
      <c r="AJ4" s="8"/>
      <c r="AK4" s="8"/>
      <c r="AL4" s="8"/>
      <c r="AM4" s="8"/>
      <c r="AN4" s="8"/>
    </row>
    <row r="5" ht="19.35" customHeight="1">
      <c r="A5" s="24" t="s">
        <v>168</v>
      </c>
      <c r="B5" s="101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3"/>
      <c r="U5" s="24"/>
      <c r="V5" s="24"/>
      <c r="W5" s="24"/>
      <c r="X5" s="24"/>
      <c r="Y5" s="24"/>
      <c r="Z5" s="27"/>
      <c r="AA5" s="27"/>
      <c r="AB5" s="27"/>
      <c r="AC5" s="27"/>
      <c r="AD5" s="27"/>
      <c r="AE5" s="27"/>
      <c r="AF5" s="27"/>
      <c r="AG5" s="27"/>
      <c r="AJ5" s="8"/>
      <c r="AK5" s="8"/>
      <c r="AL5" s="8"/>
      <c r="AM5" s="8"/>
      <c r="AN5" s="8"/>
    </row>
    <row r="6" ht="7.95" customHeight="1">
      <c r="A6" s="28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9"/>
      <c r="AA6" s="29"/>
      <c r="AB6" s="29"/>
      <c r="AC6" s="29"/>
      <c r="AD6" s="29"/>
      <c r="AE6" s="29"/>
      <c r="AF6" s="29"/>
      <c r="AG6" s="29"/>
      <c r="AJ6" s="8"/>
      <c r="AK6" s="8"/>
      <c r="AL6" s="8"/>
      <c r="AM6" s="8"/>
      <c r="AN6" s="8"/>
    </row>
    <row r="7" ht="19.35" customHeight="1">
      <c r="A7" s="24" t="s">
        <v>169</v>
      </c>
      <c r="B7" s="101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/>
      <c r="U7" s="24"/>
      <c r="V7" s="24"/>
      <c r="W7" s="24"/>
      <c r="X7" s="24"/>
      <c r="Y7" s="24"/>
      <c r="Z7" s="27"/>
      <c r="AA7" s="27"/>
      <c r="AB7" s="27"/>
      <c r="AC7" s="27"/>
      <c r="AD7" s="27"/>
      <c r="AE7" s="27"/>
      <c r="AF7" s="27"/>
      <c r="AG7" s="27"/>
    </row>
    <row r="8" ht="7.95" customHeight="1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4"/>
      <c r="V8" s="24"/>
      <c r="W8" s="24"/>
      <c r="X8" s="24"/>
      <c r="Y8" s="24"/>
      <c r="Z8" s="27"/>
      <c r="AA8" s="27"/>
      <c r="AB8" s="27"/>
      <c r="AC8" s="27"/>
      <c r="AD8" s="27"/>
      <c r="AE8" s="27"/>
      <c r="AF8" s="27"/>
      <c r="AG8" s="27"/>
    </row>
    <row r="9" ht="19.35" customHeight="1">
      <c r="A9" s="30" t="s">
        <v>170</v>
      </c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24"/>
      <c r="V9" s="24"/>
      <c r="W9" s="24"/>
      <c r="X9" s="24"/>
      <c r="Y9" s="24"/>
      <c r="Z9" s="25"/>
      <c r="AA9" s="25"/>
      <c r="AB9" s="25"/>
      <c r="AC9" s="25"/>
      <c r="AD9" s="25"/>
      <c r="AE9" s="25"/>
      <c r="AF9" s="25"/>
      <c r="AG9" s="25"/>
    </row>
    <row r="10" ht="7.9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9"/>
      <c r="AA10" s="29"/>
      <c r="AB10" s="29"/>
      <c r="AC10" s="29"/>
      <c r="AD10" s="29"/>
      <c r="AE10" s="29"/>
      <c r="AF10" s="29"/>
      <c r="AG10" s="29"/>
    </row>
    <row r="12" ht="13.95" customHeight="1" s="36" customFormat="1">
      <c r="A12" s="58"/>
      <c r="B12" s="58"/>
      <c r="C12" s="58"/>
      <c r="D12" s="58"/>
      <c r="E12" s="106" t="s">
        <v>171</v>
      </c>
      <c r="F12" s="107"/>
      <c r="G12" s="107"/>
      <c r="H12" s="107"/>
      <c r="I12" s="107"/>
      <c r="J12" s="108"/>
      <c r="K12" s="104" t="s">
        <v>172</v>
      </c>
      <c r="L12" s="105"/>
      <c r="M12" s="106" t="s">
        <v>173</v>
      </c>
      <c r="N12" s="107"/>
      <c r="O12" s="107"/>
      <c r="P12" s="107"/>
      <c r="Q12" s="107"/>
      <c r="R12" s="108"/>
      <c r="S12" s="104" t="s">
        <v>174</v>
      </c>
      <c r="T12" s="105"/>
      <c r="U12" s="106" t="s">
        <v>175</v>
      </c>
      <c r="V12" s="107"/>
      <c r="W12" s="107"/>
      <c r="X12" s="107"/>
      <c r="Y12" s="107"/>
      <c r="Z12" s="108"/>
    </row>
    <row r="13" ht="13.8" s="36" customFormat="1">
      <c r="A13" s="56" t="s">
        <v>176</v>
      </c>
      <c r="B13" s="56" t="s">
        <v>177</v>
      </c>
      <c r="C13" s="56" t="s">
        <v>178</v>
      </c>
      <c r="D13" s="56" t="s">
        <v>179</v>
      </c>
      <c r="E13" s="109" t="s">
        <v>180</v>
      </c>
      <c r="F13" s="106" t="s">
        <v>181</v>
      </c>
      <c r="G13" s="107"/>
      <c r="H13" s="107"/>
      <c r="I13" s="108"/>
      <c r="J13" s="109" t="s">
        <v>182</v>
      </c>
      <c r="K13" s="111" t="s">
        <v>183</v>
      </c>
      <c r="L13" s="111" t="s">
        <v>184</v>
      </c>
      <c r="M13" s="109" t="s">
        <v>180</v>
      </c>
      <c r="N13" s="106" t="s">
        <v>181</v>
      </c>
      <c r="O13" s="107"/>
      <c r="P13" s="107"/>
      <c r="Q13" s="108"/>
      <c r="R13" s="109" t="s">
        <v>182</v>
      </c>
      <c r="S13" s="111" t="s">
        <v>183</v>
      </c>
      <c r="T13" s="111" t="s">
        <v>184</v>
      </c>
      <c r="U13" s="109" t="s">
        <v>180</v>
      </c>
      <c r="V13" s="106" t="s">
        <v>181</v>
      </c>
      <c r="W13" s="107"/>
      <c r="X13" s="107"/>
      <c r="Y13" s="108"/>
      <c r="Z13" s="109" t="s">
        <v>182</v>
      </c>
    </row>
    <row r="14" ht="13.8" s="36" customFormat="1">
      <c r="A14" s="59"/>
      <c r="B14" s="59"/>
      <c r="C14" s="59"/>
      <c r="D14" s="59"/>
      <c r="E14" s="110"/>
      <c r="F14" s="48" t="s">
        <v>185</v>
      </c>
      <c r="G14" s="48" t="s">
        <v>186</v>
      </c>
      <c r="H14" s="48" t="s">
        <v>187</v>
      </c>
      <c r="I14" s="48" t="s">
        <v>188</v>
      </c>
      <c r="J14" s="110"/>
      <c r="K14" s="112"/>
      <c r="L14" s="112"/>
      <c r="M14" s="110"/>
      <c r="N14" s="48" t="s">
        <v>185</v>
      </c>
      <c r="O14" s="48" t="s">
        <v>186</v>
      </c>
      <c r="P14" s="48" t="s">
        <v>187</v>
      </c>
      <c r="Q14" s="48" t="s">
        <v>188</v>
      </c>
      <c r="R14" s="110"/>
      <c r="S14" s="112"/>
      <c r="T14" s="112"/>
      <c r="U14" s="110"/>
      <c r="V14" s="48" t="s">
        <v>185</v>
      </c>
      <c r="W14" s="48" t="s">
        <v>186</v>
      </c>
      <c r="X14" s="48" t="s">
        <v>187</v>
      </c>
      <c r="Y14" s="48" t="s">
        <v>188</v>
      </c>
      <c r="Z14" s="110"/>
    </row>
    <row r="15">
      <c r="A15" s="61"/>
      <c r="B15" s="61"/>
      <c r="C15" s="61"/>
      <c r="D15" s="61"/>
      <c r="E15" s="62"/>
      <c r="F15" s="62"/>
      <c r="G15" s="62"/>
      <c r="H15" s="62"/>
      <c r="I15" s="62"/>
      <c r="J15" s="62"/>
      <c r="K15" s="61"/>
      <c r="L15" s="62"/>
      <c r="M15" s="62"/>
      <c r="N15" s="62"/>
      <c r="O15" s="62"/>
      <c r="P15" s="62"/>
      <c r="Q15" s="62"/>
      <c r="R15" s="62"/>
      <c r="S15" s="61"/>
      <c r="T15" s="62"/>
      <c r="U15" s="62"/>
      <c r="V15" s="62"/>
      <c r="W15" s="62"/>
      <c r="X15" s="62"/>
      <c r="Y15" s="62"/>
      <c r="Z15" s="62"/>
      <c r="AA15" s="0" t="s">
        <v>189</v>
      </c>
    </row>
  </sheetData>
  <mergeCells>
    <mergeCell ref="U12:Z12"/>
    <mergeCell ref="U13:U14"/>
    <mergeCell ref="V13:Y13"/>
    <mergeCell ref="Z13:Z14"/>
    <mergeCell ref="B9:T9"/>
    <mergeCell ref="N13:Q13"/>
    <mergeCell ref="R13:R14"/>
    <mergeCell ref="S13:S14"/>
    <mergeCell ref="F13:I13"/>
    <mergeCell ref="T13:T14"/>
    <mergeCell ref="E13:E14"/>
    <mergeCell ref="J13:J14"/>
    <mergeCell ref="K13:K14"/>
    <mergeCell ref="L13:L14"/>
    <mergeCell ref="M13:M14"/>
    <mergeCell ref="B7:T7"/>
    <mergeCell ref="B5:T5"/>
    <mergeCell ref="A1:T1"/>
    <mergeCell ref="S12:T12"/>
    <mergeCell ref="K12:L12"/>
    <mergeCell ref="E12:J12"/>
    <mergeCell ref="M12:R12"/>
  </mergeCells>
  <pageMargins left="0.7" right="0.7" top="0.75" bottom="0.75" header="0.3" footer="0.3"/>
  <pageSetup orientation="portrait" horizontalDpi="4294967293" verticalDpi="429496729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A077-0B84-4CC3-8F87-D0F65803F4AC}">
  <dimension ref="A1:Z13"/>
  <sheetViews>
    <sheetView showGridLines="0" zoomScaleNormal="100" workbookViewId="0">
      <selection sqref="A1:T1"/>
    </sheetView>
  </sheetViews>
  <sheetFormatPr defaultColWidth="11.33203125" defaultRowHeight="14.4" x14ac:dyDescent="0.3"/>
  <cols>
    <col min="1" max="1" width="3.6640625" customWidth="1"/>
    <col min="2" max="4" width="9.6640625" customWidth="1"/>
    <col min="5" max="5" bestFit="1" width="11.88671875" customWidth="1"/>
    <col min="6" max="6" width="19.44140625" customWidth="1"/>
    <col min="7" max="7" width="11.88671875" customWidth="1"/>
    <col min="8" max="8" width="25.109375" customWidth="1"/>
    <col min="9" max="9" bestFit="1" width="12.5546875" customWidth="1"/>
    <col min="10" max="10" width="12.88671875" customWidth="1"/>
    <col min="11" max="11" width="11" customWidth="1"/>
    <col min="12" max="12" width="18.44140625" customWidth="1"/>
    <col min="13" max="13" bestFit="1" width="13.88671875" customWidth="1"/>
    <col min="14" max="14" width="13.33203125" customWidth="1"/>
    <col min="15" max="15" width="24.6640625" customWidth="1"/>
    <col min="16" max="20" width="11.33203125" customWidth="1"/>
  </cols>
  <sheetData>
    <row r="1" ht="18">
      <c r="A1" s="92" t="s">
        <v>190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34"/>
      <c r="V1" s="34"/>
      <c r="W1" s="34"/>
      <c r="X1" s="34"/>
      <c r="Y1" s="34"/>
      <c r="Z1" s="34"/>
    </row>
    <row r="2" ht="5.4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34"/>
      <c r="V2" s="34"/>
      <c r="W2" s="34"/>
      <c r="X2" s="34"/>
      <c r="Y2" s="34"/>
      <c r="Z2" s="34"/>
    </row>
    <row r="3" ht="18" customHeight="1">
      <c r="A3" s="113" t="s">
        <v>191</v>
      </c>
      <c r="B3" s="113"/>
      <c r="C3" s="113"/>
      <c r="D3" s="115" t="s">
        <v>26</v>
      </c>
      <c r="E3" s="116"/>
      <c r="F3" s="116"/>
      <c r="G3" s="116"/>
      <c r="H3" s="116"/>
      <c r="I3" s="116"/>
      <c r="J3" s="116"/>
      <c r="K3" s="116"/>
      <c r="L3" s="116"/>
      <c r="M3" s="116"/>
      <c r="N3" s="117"/>
    </row>
    <row r="4" ht="6" customHeight="1">
      <c r="A4" s="42"/>
      <c r="B4" s="42"/>
      <c r="C4" s="42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5" ht="18" customHeight="1">
      <c r="A5" s="114" t="s">
        <v>103</v>
      </c>
      <c r="B5" s="114"/>
      <c r="C5" s="114"/>
      <c r="D5" s="118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7" ht="18" customHeight="1">
      <c r="A7" s="122" t="s">
        <v>18</v>
      </c>
      <c r="B7" s="121" t="s">
        <v>192</v>
      </c>
      <c r="C7" s="121"/>
      <c r="D7" s="121"/>
      <c r="E7" s="121" t="s">
        <v>193</v>
      </c>
      <c r="F7" s="121" t="s">
        <v>194</v>
      </c>
      <c r="G7" s="121" t="s">
        <v>195</v>
      </c>
      <c r="H7" s="121"/>
      <c r="I7" s="121"/>
      <c r="J7" s="121" t="s">
        <v>196</v>
      </c>
      <c r="K7" s="121" t="s">
        <v>197</v>
      </c>
      <c r="L7" s="121"/>
      <c r="M7" s="121" t="s">
        <v>198</v>
      </c>
      <c r="N7" s="121" t="s">
        <v>199</v>
      </c>
    </row>
    <row r="8" ht="18" customHeight="1">
      <c r="A8" s="122"/>
      <c r="B8" s="121"/>
      <c r="C8" s="121"/>
      <c r="D8" s="121"/>
      <c r="E8" s="121"/>
      <c r="F8" s="121"/>
      <c r="G8" s="121" t="s">
        <v>200</v>
      </c>
      <c r="H8" s="121"/>
      <c r="I8" s="121" t="s">
        <v>201</v>
      </c>
      <c r="J8" s="121"/>
      <c r="K8" s="121"/>
      <c r="L8" s="121"/>
      <c r="M8" s="121"/>
      <c r="N8" s="121"/>
    </row>
    <row r="9" ht="18" customHeight="1">
      <c r="A9" s="122"/>
      <c r="B9" s="121"/>
      <c r="C9" s="121"/>
      <c r="D9" s="121"/>
      <c r="E9" s="121"/>
      <c r="F9" s="121"/>
      <c r="G9" s="39" t="s">
        <v>20</v>
      </c>
      <c r="H9" s="40" t="s">
        <v>21</v>
      </c>
      <c r="I9" s="122"/>
      <c r="J9" s="121"/>
      <c r="K9" s="39" t="s">
        <v>20</v>
      </c>
      <c r="L9" s="40" t="s">
        <v>21</v>
      </c>
      <c r="M9" s="121"/>
      <c r="N9" s="121"/>
    </row>
    <row r="10">
      <c r="A10" s="69" t="s">
        <v>25</v>
      </c>
      <c r="B10" s="123" t="s">
        <v>202</v>
      </c>
      <c r="C10" s="123"/>
      <c r="D10" s="123"/>
      <c r="E10" s="53" t="s">
        <v>26</v>
      </c>
      <c r="F10" s="38" t="s">
        <v>26</v>
      </c>
      <c r="G10" s="63" t="s">
        <v>26</v>
      </c>
      <c r="H10" s="49" t="s">
        <v>26</v>
      </c>
      <c r="I10" s="49" t="s">
        <v>26</v>
      </c>
      <c r="J10" s="38" t="s">
        <v>26</v>
      </c>
      <c r="K10" s="63" t="s">
        <v>26</v>
      </c>
      <c r="L10" s="53" t="s">
        <v>26</v>
      </c>
      <c r="M10" s="38" t="s">
        <v>26</v>
      </c>
      <c r="N10" s="38" t="s">
        <v>26</v>
      </c>
    </row>
    <row r="11">
      <c r="A11" s="69" t="s">
        <v>31</v>
      </c>
      <c r="B11" s="123" t="s">
        <v>203</v>
      </c>
      <c r="C11" s="123"/>
      <c r="D11" s="123"/>
      <c r="E11" s="53" t="s">
        <v>26</v>
      </c>
      <c r="F11" s="38" t="s">
        <v>26</v>
      </c>
      <c r="G11" s="63" t="s">
        <v>26</v>
      </c>
      <c r="H11" s="49" t="s">
        <v>26</v>
      </c>
      <c r="I11" s="49" t="s">
        <v>26</v>
      </c>
      <c r="J11" s="38" t="s">
        <v>26</v>
      </c>
      <c r="K11" s="63" t="s">
        <v>26</v>
      </c>
      <c r="L11" s="53" t="s">
        <v>26</v>
      </c>
      <c r="M11" s="38" t="s">
        <v>26</v>
      </c>
      <c r="N11" s="38" t="s">
        <v>26</v>
      </c>
    </row>
    <row r="12">
      <c r="A12" s="69" t="s">
        <v>35</v>
      </c>
      <c r="B12" s="123" t="s">
        <v>204</v>
      </c>
      <c r="C12" s="123"/>
      <c r="D12" s="123"/>
      <c r="E12" s="53" t="s">
        <v>26</v>
      </c>
      <c r="F12" s="38" t="s">
        <v>26</v>
      </c>
      <c r="G12" s="63" t="s">
        <v>26</v>
      </c>
      <c r="H12" s="49" t="s">
        <v>26</v>
      </c>
      <c r="I12" s="49" t="s">
        <v>26</v>
      </c>
      <c r="J12" s="38" t="s">
        <v>26</v>
      </c>
      <c r="K12" s="63" t="s">
        <v>26</v>
      </c>
      <c r="L12" s="53" t="s">
        <v>26</v>
      </c>
      <c r="M12" s="38" t="s">
        <v>26</v>
      </c>
      <c r="N12" s="38" t="s">
        <v>26</v>
      </c>
    </row>
    <row r="13">
      <c r="A13" s="69" t="s">
        <v>39</v>
      </c>
      <c r="B13" s="123" t="s">
        <v>205</v>
      </c>
      <c r="C13" s="123"/>
      <c r="D13" s="123"/>
      <c r="E13" s="53" t="s">
        <v>26</v>
      </c>
      <c r="F13" s="38" t="s">
        <v>26</v>
      </c>
      <c r="G13" s="63" t="s">
        <v>26</v>
      </c>
      <c r="H13" s="49" t="s">
        <v>26</v>
      </c>
      <c r="I13" s="49" t="s">
        <v>26</v>
      </c>
      <c r="J13" s="38" t="s">
        <v>26</v>
      </c>
      <c r="K13" s="63" t="s">
        <v>26</v>
      </c>
      <c r="L13" s="53" t="s">
        <v>26</v>
      </c>
      <c r="M13" s="38" t="s">
        <v>26</v>
      </c>
      <c r="N13" s="38" t="s">
        <v>26</v>
      </c>
    </row>
  </sheetData>
  <mergeCells>
    <mergeCell ref="A7:A9"/>
    <mergeCell ref="B7:D9"/>
    <mergeCell ref="E7:E9"/>
    <mergeCell ref="F7:F9"/>
    <mergeCell ref="J7:J9"/>
    <mergeCell ref="K7:L8"/>
    <mergeCell ref="M7:M9"/>
    <mergeCell ref="N7:N9"/>
    <mergeCell ref="G8:H8"/>
    <mergeCell ref="I8:I9"/>
    <mergeCell ref="G7:I7"/>
    <mergeCell ref="A1:T1"/>
    <mergeCell ref="A3:C3"/>
    <mergeCell ref="A5:C5"/>
    <mergeCell ref="D3:N3"/>
    <mergeCell ref="D5:N5"/>
    <mergeCell ref="B10:D10"/>
    <mergeCell ref="B11:D11"/>
    <mergeCell ref="B12:D12"/>
    <mergeCell ref="B13:D13"/>
  </mergeCells>
  <dataValidations count="3">
    <dataValidation type="date" allowBlank="1" showInputMessage="1" showErrorMessage="1" sqref="N10" xr:uid="{61E5B02A-3530-497D-9BEE-CA8FBDD4EFB2}">
      <formula1>36526</formula1>
      <formula2>237410</formula2>
    </dataValidation>
    <dataValidation type="whole" operator="greaterThan" allowBlank="1" showInputMessage="1" showErrorMessage="1" sqref="A10" xr:uid="{BBB9B9C8-9F40-4458-8EFE-6A7A6CBAD27E}">
      <formula1>0</formula1>
    </dataValidation>
    <dataValidation type="list" allowBlank="1" showInputMessage="1" showErrorMessage="1" sqref="F10" xr:uid="{34673679-FA2F-4B32-8876-0777E5B49E1F}">
      <formula1>MoCPart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8614-B2A2-4F49-A37E-94FA6C327CF6}">
  <sheetViews>
    <sheetView showGridLines="0" workbookViewId="0"/>
  </sheetViews>
  <sheetFormatPr defaultRowHeight="14.4" x14ac:dyDescent="0.3"/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A7E9-AF64-4BFE-AD8E-FFC619AACA40}">
  <dimension ref="A2:P61"/>
  <sheetViews>
    <sheetView showGridLines="0" zoomScaleNormal="100" workbookViewId="0">
      <selection activeCell="A17" sqref="A17"/>
    </sheetView>
  </sheetViews>
  <sheetFormatPr defaultRowHeight="14.4" x14ac:dyDescent="0.3"/>
  <cols>
    <col min="1" max="1" width="21.5546875" customWidth="1"/>
    <col min="2" max="2" width="17.88671875" customWidth="1"/>
    <col min="3" max="3" width="20" customWidth="1"/>
    <col min="4" max="4" width="30.33203125" customWidth="1"/>
    <col min="5" max="16" width="5" customWidth="1"/>
  </cols>
  <sheetData>
    <row r="2" ht="18">
      <c r="A2" s="44" t="s">
        <v>206</v>
      </c>
      <c r="B2" s="45"/>
      <c r="C2" s="45"/>
    </row>
    <row r="3">
      <c r="A3" s="54"/>
      <c r="B3" s="54"/>
      <c r="C3" s="54"/>
      <c r="D3" s="54"/>
      <c r="E3" s="124" t="s">
        <v>171</v>
      </c>
      <c r="F3" s="125"/>
      <c r="G3" s="125"/>
      <c r="H3" s="125"/>
      <c r="I3" s="125"/>
      <c r="J3" s="126"/>
      <c r="K3" s="124" t="s">
        <v>173</v>
      </c>
      <c r="L3" s="125"/>
      <c r="M3" s="125"/>
      <c r="N3" s="125"/>
      <c r="O3" s="125"/>
      <c r="P3" s="126"/>
    </row>
    <row r="4">
      <c r="A4" s="57" t="s">
        <v>172</v>
      </c>
      <c r="B4" s="57" t="s">
        <v>118</v>
      </c>
      <c r="C4" s="57" t="s">
        <v>178</v>
      </c>
      <c r="D4" s="57" t="s">
        <v>179</v>
      </c>
      <c r="E4" s="127" t="s">
        <v>180</v>
      </c>
      <c r="F4" s="124" t="s">
        <v>181</v>
      </c>
      <c r="G4" s="125"/>
      <c r="H4" s="125"/>
      <c r="I4" s="126"/>
      <c r="J4" s="127" t="s">
        <v>182</v>
      </c>
      <c r="K4" s="127" t="s">
        <v>180</v>
      </c>
      <c r="L4" s="124" t="s">
        <v>181</v>
      </c>
      <c r="M4" s="125"/>
      <c r="N4" s="125"/>
      <c r="O4" s="126"/>
      <c r="P4" s="127" t="s">
        <v>182</v>
      </c>
    </row>
    <row r="5">
      <c r="A5" s="55"/>
      <c r="B5" s="55"/>
      <c r="C5" s="55"/>
      <c r="D5" s="55"/>
      <c r="E5" s="128"/>
      <c r="F5" s="50" t="s">
        <v>185</v>
      </c>
      <c r="G5" s="50" t="s">
        <v>186</v>
      </c>
      <c r="H5" s="50" t="s">
        <v>187</v>
      </c>
      <c r="I5" s="50" t="s">
        <v>188</v>
      </c>
      <c r="J5" s="128"/>
      <c r="K5" s="128"/>
      <c r="L5" s="50" t="s">
        <v>185</v>
      </c>
      <c r="M5" s="50" t="s">
        <v>186</v>
      </c>
      <c r="N5" s="50" t="s">
        <v>187</v>
      </c>
      <c r="O5" s="50" t="s">
        <v>188</v>
      </c>
      <c r="P5" s="128"/>
    </row>
    <row r="6">
      <c r="A6" s="51" t="s">
        <v>207</v>
      </c>
      <c r="B6" s="51" t="s">
        <v>208</v>
      </c>
      <c r="C6" s="51" t="s">
        <v>209</v>
      </c>
      <c r="D6" s="51" t="s">
        <v>210</v>
      </c>
      <c r="E6" s="64" t="s">
        <v>39</v>
      </c>
      <c r="F6" s="64" t="s">
        <v>39</v>
      </c>
      <c r="G6" s="64" t="s">
        <v>35</v>
      </c>
      <c r="H6" s="64" t="s">
        <v>39</v>
      </c>
      <c r="I6" s="64" t="s">
        <v>35</v>
      </c>
      <c r="J6" s="135" t="s">
        <v>211</v>
      </c>
      <c r="K6" s="64" t="s">
        <v>25</v>
      </c>
      <c r="L6" s="64" t="s">
        <v>39</v>
      </c>
      <c r="M6" s="64" t="s">
        <v>35</v>
      </c>
      <c r="N6" s="64" t="s">
        <v>39</v>
      </c>
      <c r="O6" s="64" t="s">
        <v>35</v>
      </c>
      <c r="P6" s="136" t="s">
        <v>180</v>
      </c>
    </row>
    <row r="7">
      <c r="A7" s="51"/>
      <c r="B7" s="51"/>
      <c r="C7" s="51"/>
      <c r="D7" s="51" t="s">
        <v>212</v>
      </c>
      <c r="E7" s="64" t="s">
        <v>39</v>
      </c>
      <c r="F7" s="64" t="s">
        <v>39</v>
      </c>
      <c r="G7" s="64" t="s">
        <v>35</v>
      </c>
      <c r="H7" s="64" t="s">
        <v>39</v>
      </c>
      <c r="I7" s="64" t="s">
        <v>35</v>
      </c>
      <c r="J7" s="135" t="s">
        <v>211</v>
      </c>
      <c r="K7" s="64" t="s">
        <v>25</v>
      </c>
      <c r="L7" s="64" t="s">
        <v>39</v>
      </c>
      <c r="M7" s="64" t="s">
        <v>35</v>
      </c>
      <c r="N7" s="64" t="s">
        <v>39</v>
      </c>
      <c r="O7" s="64" t="s">
        <v>35</v>
      </c>
      <c r="P7" s="136" t="s">
        <v>180</v>
      </c>
    </row>
    <row r="8">
      <c r="A8" s="51"/>
      <c r="B8" s="51"/>
      <c r="C8" s="51" t="s">
        <v>213</v>
      </c>
      <c r="D8" s="51" t="s">
        <v>214</v>
      </c>
      <c r="E8" s="64" t="s">
        <v>39</v>
      </c>
      <c r="F8" s="64" t="s">
        <v>39</v>
      </c>
      <c r="G8" s="64" t="s">
        <v>35</v>
      </c>
      <c r="H8" s="64" t="s">
        <v>39</v>
      </c>
      <c r="I8" s="64" t="s">
        <v>35</v>
      </c>
      <c r="J8" s="135" t="s">
        <v>211</v>
      </c>
      <c r="K8" s="64" t="s">
        <v>25</v>
      </c>
      <c r="L8" s="64" t="s">
        <v>39</v>
      </c>
      <c r="M8" s="64" t="s">
        <v>35</v>
      </c>
      <c r="N8" s="64" t="s">
        <v>39</v>
      </c>
      <c r="O8" s="64" t="s">
        <v>35</v>
      </c>
      <c r="P8" s="136" t="s">
        <v>180</v>
      </c>
    </row>
    <row r="9">
      <c r="A9" s="51"/>
      <c r="B9" s="51"/>
      <c r="C9" s="51"/>
      <c r="D9" s="51" t="s">
        <v>215</v>
      </c>
      <c r="E9" s="64" t="s">
        <v>39</v>
      </c>
      <c r="F9" s="64" t="s">
        <v>39</v>
      </c>
      <c r="G9" s="64" t="s">
        <v>35</v>
      </c>
      <c r="H9" s="64" t="s">
        <v>39</v>
      </c>
      <c r="I9" s="64" t="s">
        <v>35</v>
      </c>
      <c r="J9" s="135" t="s">
        <v>211</v>
      </c>
      <c r="K9" s="64" t="s">
        <v>25</v>
      </c>
      <c r="L9" s="64" t="s">
        <v>39</v>
      </c>
      <c r="M9" s="64" t="s">
        <v>35</v>
      </c>
      <c r="N9" s="64" t="s">
        <v>39</v>
      </c>
      <c r="O9" s="64" t="s">
        <v>35</v>
      </c>
      <c r="P9" s="136" t="s">
        <v>180</v>
      </c>
    </row>
    <row r="10">
      <c r="A10" s="51"/>
      <c r="B10" s="51"/>
      <c r="C10" s="51" t="s">
        <v>216</v>
      </c>
      <c r="D10" s="51" t="s">
        <v>217</v>
      </c>
      <c r="E10" s="64" t="s">
        <v>39</v>
      </c>
      <c r="F10" s="64" t="s">
        <v>39</v>
      </c>
      <c r="G10" s="64" t="s">
        <v>35</v>
      </c>
      <c r="H10" s="64" t="s">
        <v>39</v>
      </c>
      <c r="I10" s="64" t="s">
        <v>35</v>
      </c>
      <c r="J10" s="135" t="s">
        <v>211</v>
      </c>
      <c r="K10" s="64" t="s">
        <v>25</v>
      </c>
      <c r="L10" s="64" t="s">
        <v>39</v>
      </c>
      <c r="M10" s="64" t="s">
        <v>35</v>
      </c>
      <c r="N10" s="64" t="s">
        <v>39</v>
      </c>
      <c r="O10" s="64" t="s">
        <v>35</v>
      </c>
      <c r="P10" s="136" t="s">
        <v>180</v>
      </c>
    </row>
    <row r="11">
      <c r="A11" s="51"/>
      <c r="B11" s="51"/>
      <c r="C11" s="51" t="s">
        <v>218</v>
      </c>
      <c r="D11" s="51" t="s">
        <v>219</v>
      </c>
      <c r="E11" s="64" t="s">
        <v>39</v>
      </c>
      <c r="F11" s="64" t="s">
        <v>39</v>
      </c>
      <c r="G11" s="64" t="s">
        <v>35</v>
      </c>
      <c r="H11" s="64" t="s">
        <v>39</v>
      </c>
      <c r="I11" s="64" t="s">
        <v>35</v>
      </c>
      <c r="J11" s="135" t="s">
        <v>211</v>
      </c>
      <c r="K11" s="64" t="s">
        <v>25</v>
      </c>
      <c r="L11" s="64" t="s">
        <v>39</v>
      </c>
      <c r="M11" s="64" t="s">
        <v>35</v>
      </c>
      <c r="N11" s="64" t="s">
        <v>39</v>
      </c>
      <c r="O11" s="64" t="s">
        <v>35</v>
      </c>
      <c r="P11" s="136" t="s">
        <v>180</v>
      </c>
    </row>
    <row r="12">
      <c r="A12" s="51"/>
      <c r="B12" s="51"/>
      <c r="C12" s="51" t="s">
        <v>220</v>
      </c>
      <c r="D12" s="51" t="s">
        <v>221</v>
      </c>
      <c r="E12" s="64" t="s">
        <v>39</v>
      </c>
      <c r="F12" s="64" t="s">
        <v>39</v>
      </c>
      <c r="G12" s="64" t="s">
        <v>35</v>
      </c>
      <c r="H12" s="64" t="s">
        <v>39</v>
      </c>
      <c r="I12" s="64" t="s">
        <v>35</v>
      </c>
      <c r="J12" s="135" t="s">
        <v>211</v>
      </c>
      <c r="K12" s="64" t="s">
        <v>25</v>
      </c>
      <c r="L12" s="64" t="s">
        <v>39</v>
      </c>
      <c r="M12" s="64" t="s">
        <v>35</v>
      </c>
      <c r="N12" s="64" t="s">
        <v>39</v>
      </c>
      <c r="O12" s="64" t="s">
        <v>35</v>
      </c>
      <c r="P12" s="136" t="s">
        <v>180</v>
      </c>
    </row>
    <row r="13">
      <c r="A13" s="51"/>
      <c r="B13" s="51"/>
      <c r="C13" s="51" t="s">
        <v>222</v>
      </c>
      <c r="D13" s="51" t="s">
        <v>223</v>
      </c>
      <c r="E13" s="64" t="s">
        <v>39</v>
      </c>
      <c r="F13" s="64" t="s">
        <v>39</v>
      </c>
      <c r="G13" s="64" t="s">
        <v>35</v>
      </c>
      <c r="H13" s="64" t="s">
        <v>39</v>
      </c>
      <c r="I13" s="64" t="s">
        <v>35</v>
      </c>
      <c r="J13" s="135" t="s">
        <v>211</v>
      </c>
      <c r="K13" s="64" t="s">
        <v>25</v>
      </c>
      <c r="L13" s="64" t="s">
        <v>39</v>
      </c>
      <c r="M13" s="64" t="s">
        <v>35</v>
      </c>
      <c r="N13" s="64" t="s">
        <v>39</v>
      </c>
      <c r="O13" s="64" t="s">
        <v>35</v>
      </c>
      <c r="P13" s="136" t="s">
        <v>180</v>
      </c>
    </row>
    <row r="14">
      <c r="A14" s="51"/>
      <c r="B14" s="51"/>
      <c r="C14" s="51" t="s">
        <v>224</v>
      </c>
      <c r="D14" s="51" t="s">
        <v>225</v>
      </c>
      <c r="E14" s="64" t="s">
        <v>39</v>
      </c>
      <c r="F14" s="64" t="s">
        <v>39</v>
      </c>
      <c r="G14" s="64" t="s">
        <v>35</v>
      </c>
      <c r="H14" s="64" t="s">
        <v>39</v>
      </c>
      <c r="I14" s="64" t="s">
        <v>35</v>
      </c>
      <c r="J14" s="135" t="s">
        <v>211</v>
      </c>
      <c r="K14" s="64" t="s">
        <v>25</v>
      </c>
      <c r="L14" s="64" t="s">
        <v>39</v>
      </c>
      <c r="M14" s="64" t="s">
        <v>35</v>
      </c>
      <c r="N14" s="64" t="s">
        <v>39</v>
      </c>
      <c r="O14" s="64" t="s">
        <v>35</v>
      </c>
      <c r="P14" s="136" t="s">
        <v>180</v>
      </c>
    </row>
    <row r="15">
      <c r="A15" s="51"/>
      <c r="B15" s="51"/>
      <c r="C15" s="51" t="s">
        <v>226</v>
      </c>
      <c r="D15" s="51" t="s">
        <v>227</v>
      </c>
      <c r="E15" s="64" t="s">
        <v>39</v>
      </c>
      <c r="F15" s="64" t="s">
        <v>39</v>
      </c>
      <c r="G15" s="64" t="s">
        <v>35</v>
      </c>
      <c r="H15" s="64" t="s">
        <v>39</v>
      </c>
      <c r="I15" s="64" t="s">
        <v>35</v>
      </c>
      <c r="J15" s="135" t="s">
        <v>211</v>
      </c>
      <c r="K15" s="64" t="s">
        <v>25</v>
      </c>
      <c r="L15" s="64" t="s">
        <v>39</v>
      </c>
      <c r="M15" s="64" t="s">
        <v>35</v>
      </c>
      <c r="N15" s="64" t="s">
        <v>39</v>
      </c>
      <c r="O15" s="64" t="s">
        <v>35</v>
      </c>
      <c r="P15" s="136" t="s">
        <v>180</v>
      </c>
    </row>
    <row r="16">
      <c r="A16" s="51"/>
      <c r="B16" s="51" t="s">
        <v>228</v>
      </c>
      <c r="C16" s="51" t="s">
        <v>229</v>
      </c>
      <c r="D16" s="51" t="s">
        <v>230</v>
      </c>
      <c r="E16" s="64" t="s">
        <v>39</v>
      </c>
      <c r="F16" s="64" t="s">
        <v>39</v>
      </c>
      <c r="G16" s="64" t="s">
        <v>35</v>
      </c>
      <c r="H16" s="64" t="s">
        <v>39</v>
      </c>
      <c r="I16" s="64" t="s">
        <v>35</v>
      </c>
      <c r="J16" s="135" t="s">
        <v>211</v>
      </c>
      <c r="K16" s="64" t="s">
        <v>25</v>
      </c>
      <c r="L16" s="64" t="s">
        <v>39</v>
      </c>
      <c r="M16" s="64" t="s">
        <v>35</v>
      </c>
      <c r="N16" s="64" t="s">
        <v>39</v>
      </c>
      <c r="O16" s="64" t="s">
        <v>35</v>
      </c>
      <c r="P16" s="136" t="s">
        <v>180</v>
      </c>
    </row>
    <row r="17">
      <c r="A17" s="51"/>
      <c r="B17" s="51"/>
      <c r="C17" s="51" t="s">
        <v>231</v>
      </c>
      <c r="D17" s="51" t="s">
        <v>232</v>
      </c>
      <c r="E17" s="64" t="s">
        <v>39</v>
      </c>
      <c r="F17" s="64" t="s">
        <v>39</v>
      </c>
      <c r="G17" s="64" t="s">
        <v>35</v>
      </c>
      <c r="H17" s="64" t="s">
        <v>39</v>
      </c>
      <c r="I17" s="64" t="s">
        <v>35</v>
      </c>
      <c r="J17" s="135" t="s">
        <v>211</v>
      </c>
      <c r="K17" s="64" t="s">
        <v>25</v>
      </c>
      <c r="L17" s="64" t="s">
        <v>39</v>
      </c>
      <c r="M17" s="64" t="s">
        <v>35</v>
      </c>
      <c r="N17" s="64" t="s">
        <v>39</v>
      </c>
      <c r="O17" s="64" t="s">
        <v>35</v>
      </c>
      <c r="P17" s="136" t="s">
        <v>180</v>
      </c>
    </row>
    <row r="18">
      <c r="A18" s="51"/>
      <c r="B18" s="51"/>
      <c r="C18" s="51" t="s">
        <v>233</v>
      </c>
      <c r="D18" s="51" t="s">
        <v>234</v>
      </c>
      <c r="E18" s="64" t="s">
        <v>39</v>
      </c>
      <c r="F18" s="64" t="s">
        <v>39</v>
      </c>
      <c r="G18" s="64" t="s">
        <v>35</v>
      </c>
      <c r="H18" s="64" t="s">
        <v>39</v>
      </c>
      <c r="I18" s="64" t="s">
        <v>35</v>
      </c>
      <c r="J18" s="135" t="s">
        <v>211</v>
      </c>
      <c r="K18" s="64" t="s">
        <v>25</v>
      </c>
      <c r="L18" s="64" t="s">
        <v>39</v>
      </c>
      <c r="M18" s="64" t="s">
        <v>35</v>
      </c>
      <c r="N18" s="64" t="s">
        <v>39</v>
      </c>
      <c r="O18" s="64" t="s">
        <v>35</v>
      </c>
      <c r="P18" s="136" t="s">
        <v>180</v>
      </c>
    </row>
    <row r="19">
      <c r="A19" s="51"/>
      <c r="B19" s="51"/>
      <c r="C19" s="51" t="s">
        <v>235</v>
      </c>
      <c r="D19" s="51" t="s">
        <v>236</v>
      </c>
      <c r="E19" s="64" t="s">
        <v>39</v>
      </c>
      <c r="F19" s="64" t="s">
        <v>39</v>
      </c>
      <c r="G19" s="64" t="s">
        <v>35</v>
      </c>
      <c r="H19" s="64" t="s">
        <v>39</v>
      </c>
      <c r="I19" s="64" t="s">
        <v>35</v>
      </c>
      <c r="J19" s="135" t="s">
        <v>211</v>
      </c>
      <c r="K19" s="64" t="s">
        <v>25</v>
      </c>
      <c r="L19" s="64" t="s">
        <v>39</v>
      </c>
      <c r="M19" s="64" t="s">
        <v>35</v>
      </c>
      <c r="N19" s="64" t="s">
        <v>39</v>
      </c>
      <c r="O19" s="64" t="s">
        <v>35</v>
      </c>
      <c r="P19" s="136" t="s">
        <v>180</v>
      </c>
    </row>
    <row r="20">
      <c r="A20" s="51"/>
      <c r="B20" s="51"/>
      <c r="C20" s="51" t="s">
        <v>237</v>
      </c>
      <c r="D20" s="51" t="s">
        <v>238</v>
      </c>
      <c r="E20" s="64" t="s">
        <v>39</v>
      </c>
      <c r="F20" s="64" t="s">
        <v>39</v>
      </c>
      <c r="G20" s="64" t="s">
        <v>35</v>
      </c>
      <c r="H20" s="64" t="s">
        <v>39</v>
      </c>
      <c r="I20" s="64" t="s">
        <v>35</v>
      </c>
      <c r="J20" s="135" t="s">
        <v>211</v>
      </c>
      <c r="K20" s="64" t="s">
        <v>25</v>
      </c>
      <c r="L20" s="64" t="s">
        <v>39</v>
      </c>
      <c r="M20" s="64" t="s">
        <v>35</v>
      </c>
      <c r="N20" s="64" t="s">
        <v>39</v>
      </c>
      <c r="O20" s="64" t="s">
        <v>35</v>
      </c>
      <c r="P20" s="136" t="s">
        <v>180</v>
      </c>
    </row>
    <row r="21">
      <c r="A21" s="51"/>
      <c r="B21" s="51" t="s">
        <v>239</v>
      </c>
      <c r="C21" s="51" t="s">
        <v>240</v>
      </c>
      <c r="D21" s="51" t="s">
        <v>241</v>
      </c>
      <c r="E21" s="64" t="s">
        <v>39</v>
      </c>
      <c r="F21" s="64" t="s">
        <v>39</v>
      </c>
      <c r="G21" s="64" t="s">
        <v>35</v>
      </c>
      <c r="H21" s="64" t="s">
        <v>39</v>
      </c>
      <c r="I21" s="64" t="s">
        <v>35</v>
      </c>
      <c r="J21" s="135" t="s">
        <v>211</v>
      </c>
      <c r="K21" s="64" t="s">
        <v>25</v>
      </c>
      <c r="L21" s="64" t="s">
        <v>39</v>
      </c>
      <c r="M21" s="64" t="s">
        <v>35</v>
      </c>
      <c r="N21" s="64" t="s">
        <v>39</v>
      </c>
      <c r="O21" s="64" t="s">
        <v>35</v>
      </c>
      <c r="P21" s="136" t="s">
        <v>180</v>
      </c>
    </row>
    <row r="22">
      <c r="A22" s="51"/>
      <c r="B22" s="51"/>
      <c r="C22" s="51" t="s">
        <v>242</v>
      </c>
      <c r="D22" s="51" t="s">
        <v>243</v>
      </c>
      <c r="E22" s="64" t="s">
        <v>39</v>
      </c>
      <c r="F22" s="64" t="s">
        <v>39</v>
      </c>
      <c r="G22" s="64" t="s">
        <v>35</v>
      </c>
      <c r="H22" s="64" t="s">
        <v>39</v>
      </c>
      <c r="I22" s="64" t="s">
        <v>35</v>
      </c>
      <c r="J22" s="135" t="s">
        <v>211</v>
      </c>
      <c r="K22" s="64" t="s">
        <v>25</v>
      </c>
      <c r="L22" s="64" t="s">
        <v>39</v>
      </c>
      <c r="M22" s="64" t="s">
        <v>35</v>
      </c>
      <c r="N22" s="64" t="s">
        <v>39</v>
      </c>
      <c r="O22" s="64" t="s">
        <v>35</v>
      </c>
      <c r="P22" s="136" t="s">
        <v>180</v>
      </c>
    </row>
    <row r="23">
      <c r="A23" s="51"/>
      <c r="B23" s="51"/>
      <c r="C23" s="51" t="s">
        <v>244</v>
      </c>
      <c r="D23" s="51" t="s">
        <v>232</v>
      </c>
      <c r="E23" s="64" t="s">
        <v>39</v>
      </c>
      <c r="F23" s="64" t="s">
        <v>39</v>
      </c>
      <c r="G23" s="64" t="s">
        <v>35</v>
      </c>
      <c r="H23" s="64" t="s">
        <v>39</v>
      </c>
      <c r="I23" s="64" t="s">
        <v>35</v>
      </c>
      <c r="J23" s="135" t="s">
        <v>211</v>
      </c>
      <c r="K23" s="64" t="s">
        <v>25</v>
      </c>
      <c r="L23" s="64" t="s">
        <v>39</v>
      </c>
      <c r="M23" s="64" t="s">
        <v>35</v>
      </c>
      <c r="N23" s="64" t="s">
        <v>39</v>
      </c>
      <c r="O23" s="64" t="s">
        <v>35</v>
      </c>
      <c r="P23" s="136" t="s">
        <v>180</v>
      </c>
    </row>
    <row r="24">
      <c r="A24" s="51" t="s">
        <v>245</v>
      </c>
      <c r="B24" s="51" t="s">
        <v>208</v>
      </c>
      <c r="C24" s="51" t="s">
        <v>224</v>
      </c>
      <c r="D24" s="51" t="s">
        <v>246</v>
      </c>
      <c r="E24" s="64" t="s">
        <v>39</v>
      </c>
      <c r="F24" s="64" t="s">
        <v>39</v>
      </c>
      <c r="G24" s="64" t="s">
        <v>35</v>
      </c>
      <c r="H24" s="64" t="s">
        <v>35</v>
      </c>
      <c r="I24" s="64" t="s">
        <v>35</v>
      </c>
      <c r="J24" s="135" t="s">
        <v>211</v>
      </c>
      <c r="K24" s="64" t="s">
        <v>25</v>
      </c>
      <c r="L24" s="64" t="s">
        <v>39</v>
      </c>
      <c r="M24" s="64" t="s">
        <v>35</v>
      </c>
      <c r="N24" s="64" t="s">
        <v>35</v>
      </c>
      <c r="O24" s="64" t="s">
        <v>35</v>
      </c>
      <c r="P24" s="136" t="s">
        <v>180</v>
      </c>
    </row>
    <row r="25">
      <c r="A25" s="51" t="s">
        <v>247</v>
      </c>
      <c r="B25" s="51" t="s">
        <v>228</v>
      </c>
      <c r="C25" s="51" t="s">
        <v>231</v>
      </c>
      <c r="D25" s="51" t="s">
        <v>248</v>
      </c>
      <c r="E25" s="64" t="s">
        <v>39</v>
      </c>
      <c r="F25" s="64" t="s">
        <v>39</v>
      </c>
      <c r="G25" s="64" t="s">
        <v>35</v>
      </c>
      <c r="H25" s="64" t="s">
        <v>35</v>
      </c>
      <c r="I25" s="64" t="s">
        <v>35</v>
      </c>
      <c r="J25" s="135" t="s">
        <v>211</v>
      </c>
      <c r="K25" s="64" t="s">
        <v>25</v>
      </c>
      <c r="L25" s="64" t="s">
        <v>39</v>
      </c>
      <c r="M25" s="64" t="s">
        <v>35</v>
      </c>
      <c r="N25" s="64" t="s">
        <v>35</v>
      </c>
      <c r="O25" s="64" t="s">
        <v>35</v>
      </c>
      <c r="P25" s="136" t="s">
        <v>180</v>
      </c>
    </row>
    <row r="26">
      <c r="A26" s="51"/>
      <c r="B26" s="51"/>
      <c r="C26" s="51" t="s">
        <v>249</v>
      </c>
      <c r="D26" s="51" t="s">
        <v>250</v>
      </c>
      <c r="E26" s="64" t="s">
        <v>39</v>
      </c>
      <c r="F26" s="64" t="s">
        <v>39</v>
      </c>
      <c r="G26" s="64" t="s">
        <v>35</v>
      </c>
      <c r="H26" s="64" t="s">
        <v>35</v>
      </c>
      <c r="I26" s="64" t="s">
        <v>35</v>
      </c>
      <c r="J26" s="135" t="s">
        <v>211</v>
      </c>
      <c r="K26" s="64" t="s">
        <v>25</v>
      </c>
      <c r="L26" s="64" t="s">
        <v>39</v>
      </c>
      <c r="M26" s="64" t="s">
        <v>35</v>
      </c>
      <c r="N26" s="64" t="s">
        <v>35</v>
      </c>
      <c r="O26" s="64" t="s">
        <v>35</v>
      </c>
      <c r="P26" s="136" t="s">
        <v>180</v>
      </c>
    </row>
    <row r="27">
      <c r="A27" s="51" t="s">
        <v>251</v>
      </c>
      <c r="B27" s="51" t="s">
        <v>239</v>
      </c>
      <c r="C27" s="51" t="s">
        <v>252</v>
      </c>
      <c r="D27" s="51" t="s">
        <v>253</v>
      </c>
      <c r="E27" s="64" t="s">
        <v>39</v>
      </c>
      <c r="F27" s="64" t="s">
        <v>39</v>
      </c>
      <c r="G27" s="64" t="s">
        <v>35</v>
      </c>
      <c r="H27" s="64" t="s">
        <v>39</v>
      </c>
      <c r="I27" s="64" t="s">
        <v>35</v>
      </c>
      <c r="J27" s="135" t="s">
        <v>211</v>
      </c>
      <c r="K27" s="64" t="s">
        <v>25</v>
      </c>
      <c r="L27" s="64" t="s">
        <v>39</v>
      </c>
      <c r="M27" s="64" t="s">
        <v>35</v>
      </c>
      <c r="N27" s="64" t="s">
        <v>39</v>
      </c>
      <c r="O27" s="64" t="s">
        <v>35</v>
      </c>
      <c r="P27" s="136" t="s">
        <v>180</v>
      </c>
    </row>
    <row r="28">
      <c r="A28" s="51" t="s">
        <v>254</v>
      </c>
      <c r="B28" s="51" t="s">
        <v>255</v>
      </c>
      <c r="C28" s="51" t="s">
        <v>256</v>
      </c>
      <c r="D28" s="51" t="s">
        <v>257</v>
      </c>
      <c r="E28" s="64" t="s">
        <v>39</v>
      </c>
      <c r="F28" s="64" t="s">
        <v>39</v>
      </c>
      <c r="G28" s="64" t="s">
        <v>35</v>
      </c>
      <c r="H28" s="64" t="s">
        <v>39</v>
      </c>
      <c r="I28" s="64" t="s">
        <v>35</v>
      </c>
      <c r="J28" s="135" t="s">
        <v>211</v>
      </c>
      <c r="K28" s="64" t="s">
        <v>25</v>
      </c>
      <c r="L28" s="64" t="s">
        <v>39</v>
      </c>
      <c r="M28" s="64" t="s">
        <v>35</v>
      </c>
      <c r="N28" s="64" t="s">
        <v>39</v>
      </c>
      <c r="O28" s="64" t="s">
        <v>35</v>
      </c>
      <c r="P28" s="136" t="s">
        <v>180</v>
      </c>
    </row>
    <row r="29">
      <c r="A29" s="51"/>
      <c r="B29" s="51"/>
      <c r="C29" s="51" t="s">
        <v>258</v>
      </c>
      <c r="D29" s="51" t="s">
        <v>259</v>
      </c>
      <c r="E29" s="64" t="s">
        <v>39</v>
      </c>
      <c r="F29" s="64" t="s">
        <v>39</v>
      </c>
      <c r="G29" s="64" t="s">
        <v>35</v>
      </c>
      <c r="H29" s="64" t="s">
        <v>39</v>
      </c>
      <c r="I29" s="64" t="s">
        <v>35</v>
      </c>
      <c r="J29" s="135" t="s">
        <v>211</v>
      </c>
      <c r="K29" s="64" t="s">
        <v>25</v>
      </c>
      <c r="L29" s="64" t="s">
        <v>39</v>
      </c>
      <c r="M29" s="64" t="s">
        <v>35</v>
      </c>
      <c r="N29" s="64" t="s">
        <v>39</v>
      </c>
      <c r="O29" s="64" t="s">
        <v>35</v>
      </c>
      <c r="P29" s="136" t="s">
        <v>180</v>
      </c>
    </row>
    <row r="30">
      <c r="A30" s="51"/>
      <c r="B30" s="51"/>
      <c r="C30" s="51" t="s">
        <v>260</v>
      </c>
      <c r="D30" s="51" t="s">
        <v>261</v>
      </c>
      <c r="E30" s="64" t="s">
        <v>39</v>
      </c>
      <c r="F30" s="64" t="s">
        <v>39</v>
      </c>
      <c r="G30" s="64" t="s">
        <v>35</v>
      </c>
      <c r="H30" s="64" t="s">
        <v>39</v>
      </c>
      <c r="I30" s="64" t="s">
        <v>35</v>
      </c>
      <c r="J30" s="135" t="s">
        <v>211</v>
      </c>
      <c r="K30" s="64" t="s">
        <v>25</v>
      </c>
      <c r="L30" s="64" t="s">
        <v>39</v>
      </c>
      <c r="M30" s="64" t="s">
        <v>35</v>
      </c>
      <c r="N30" s="64" t="s">
        <v>39</v>
      </c>
      <c r="O30" s="64" t="s">
        <v>35</v>
      </c>
      <c r="P30" s="136" t="s">
        <v>180</v>
      </c>
    </row>
    <row r="31">
      <c r="A31" s="51"/>
      <c r="B31" s="51"/>
      <c r="C31" s="51" t="s">
        <v>262</v>
      </c>
      <c r="D31" s="51" t="s">
        <v>263</v>
      </c>
      <c r="E31" s="64" t="s">
        <v>39</v>
      </c>
      <c r="F31" s="64" t="s">
        <v>39</v>
      </c>
      <c r="G31" s="64" t="s">
        <v>35</v>
      </c>
      <c r="H31" s="64" t="s">
        <v>39</v>
      </c>
      <c r="I31" s="64" t="s">
        <v>35</v>
      </c>
      <c r="J31" s="135" t="s">
        <v>211</v>
      </c>
      <c r="K31" s="64" t="s">
        <v>25</v>
      </c>
      <c r="L31" s="64" t="s">
        <v>39</v>
      </c>
      <c r="M31" s="64" t="s">
        <v>35</v>
      </c>
      <c r="N31" s="64" t="s">
        <v>39</v>
      </c>
      <c r="O31" s="64" t="s">
        <v>35</v>
      </c>
      <c r="P31" s="136" t="s">
        <v>180</v>
      </c>
    </row>
    <row r="32">
      <c r="A32" s="51"/>
      <c r="B32" s="51"/>
      <c r="C32" s="51" t="s">
        <v>264</v>
      </c>
      <c r="D32" s="51" t="s">
        <v>265</v>
      </c>
      <c r="E32" s="64" t="s">
        <v>39</v>
      </c>
      <c r="F32" s="64" t="s">
        <v>39</v>
      </c>
      <c r="G32" s="64" t="s">
        <v>35</v>
      </c>
      <c r="H32" s="64" t="s">
        <v>39</v>
      </c>
      <c r="I32" s="64" t="s">
        <v>35</v>
      </c>
      <c r="J32" s="135" t="s">
        <v>211</v>
      </c>
      <c r="K32" s="64" t="s">
        <v>25</v>
      </c>
      <c r="L32" s="64" t="s">
        <v>39</v>
      </c>
      <c r="M32" s="64" t="s">
        <v>35</v>
      </c>
      <c r="N32" s="64" t="s">
        <v>39</v>
      </c>
      <c r="O32" s="64" t="s">
        <v>35</v>
      </c>
      <c r="P32" s="136" t="s">
        <v>180</v>
      </c>
    </row>
    <row r="33">
      <c r="A33" s="51"/>
      <c r="B33" s="51"/>
      <c r="C33" s="51" t="s">
        <v>266</v>
      </c>
      <c r="D33" s="51" t="s">
        <v>267</v>
      </c>
      <c r="E33" s="64" t="s">
        <v>39</v>
      </c>
      <c r="F33" s="64" t="s">
        <v>39</v>
      </c>
      <c r="G33" s="64" t="s">
        <v>35</v>
      </c>
      <c r="H33" s="64" t="s">
        <v>39</v>
      </c>
      <c r="I33" s="64" t="s">
        <v>35</v>
      </c>
      <c r="J33" s="135" t="s">
        <v>211</v>
      </c>
      <c r="K33" s="64" t="s">
        <v>25</v>
      </c>
      <c r="L33" s="64" t="s">
        <v>39</v>
      </c>
      <c r="M33" s="64" t="s">
        <v>35</v>
      </c>
      <c r="N33" s="64" t="s">
        <v>39</v>
      </c>
      <c r="O33" s="64" t="s">
        <v>35</v>
      </c>
      <c r="P33" s="136" t="s">
        <v>180</v>
      </c>
    </row>
    <row r="34">
      <c r="A34" s="51"/>
      <c r="B34" s="51"/>
      <c r="C34" s="51" t="s">
        <v>268</v>
      </c>
      <c r="D34" s="51" t="s">
        <v>269</v>
      </c>
      <c r="E34" s="64" t="s">
        <v>39</v>
      </c>
      <c r="F34" s="64" t="s">
        <v>39</v>
      </c>
      <c r="G34" s="64" t="s">
        <v>35</v>
      </c>
      <c r="H34" s="64" t="s">
        <v>39</v>
      </c>
      <c r="I34" s="64" t="s">
        <v>35</v>
      </c>
      <c r="J34" s="135" t="s">
        <v>211</v>
      </c>
      <c r="K34" s="64" t="s">
        <v>25</v>
      </c>
      <c r="L34" s="64" t="s">
        <v>39</v>
      </c>
      <c r="M34" s="64" t="s">
        <v>35</v>
      </c>
      <c r="N34" s="64" t="s">
        <v>39</v>
      </c>
      <c r="O34" s="64" t="s">
        <v>35</v>
      </c>
      <c r="P34" s="136" t="s">
        <v>180</v>
      </c>
    </row>
    <row r="35">
      <c r="A35" s="51"/>
      <c r="B35" s="51" t="s">
        <v>270</v>
      </c>
      <c r="C35" s="51" t="s">
        <v>271</v>
      </c>
      <c r="D35" s="51" t="s">
        <v>272</v>
      </c>
      <c r="E35" s="64" t="s">
        <v>39</v>
      </c>
      <c r="F35" s="64" t="s">
        <v>39</v>
      </c>
      <c r="G35" s="64" t="s">
        <v>35</v>
      </c>
      <c r="H35" s="64" t="s">
        <v>39</v>
      </c>
      <c r="I35" s="64" t="s">
        <v>35</v>
      </c>
      <c r="J35" s="135" t="s">
        <v>211</v>
      </c>
      <c r="K35" s="64" t="s">
        <v>25</v>
      </c>
      <c r="L35" s="64" t="s">
        <v>39</v>
      </c>
      <c r="M35" s="64" t="s">
        <v>35</v>
      </c>
      <c r="N35" s="64" t="s">
        <v>39</v>
      </c>
      <c r="O35" s="64" t="s">
        <v>35</v>
      </c>
      <c r="P35" s="136" t="s">
        <v>180</v>
      </c>
    </row>
    <row r="36">
      <c r="A36" s="51"/>
      <c r="B36" s="51"/>
      <c r="C36" s="51" t="s">
        <v>273</v>
      </c>
      <c r="D36" s="51" t="s">
        <v>274</v>
      </c>
      <c r="E36" s="64" t="s">
        <v>39</v>
      </c>
      <c r="F36" s="64" t="s">
        <v>39</v>
      </c>
      <c r="G36" s="64" t="s">
        <v>35</v>
      </c>
      <c r="H36" s="64" t="s">
        <v>39</v>
      </c>
      <c r="I36" s="64" t="s">
        <v>35</v>
      </c>
      <c r="J36" s="135" t="s">
        <v>211</v>
      </c>
      <c r="K36" s="64" t="s">
        <v>25</v>
      </c>
      <c r="L36" s="64" t="s">
        <v>39</v>
      </c>
      <c r="M36" s="64" t="s">
        <v>35</v>
      </c>
      <c r="N36" s="64" t="s">
        <v>39</v>
      </c>
      <c r="O36" s="64" t="s">
        <v>35</v>
      </c>
      <c r="P36" s="136" t="s">
        <v>180</v>
      </c>
    </row>
    <row r="37">
      <c r="A37" s="51" t="s">
        <v>275</v>
      </c>
      <c r="B37" s="51" t="s">
        <v>255</v>
      </c>
      <c r="C37" s="51" t="s">
        <v>276</v>
      </c>
      <c r="D37" s="51" t="s">
        <v>277</v>
      </c>
      <c r="E37" s="64" t="s">
        <v>39</v>
      </c>
      <c r="F37" s="64" t="s">
        <v>39</v>
      </c>
      <c r="G37" s="64" t="s">
        <v>35</v>
      </c>
      <c r="H37" s="64" t="s">
        <v>39</v>
      </c>
      <c r="I37" s="64" t="s">
        <v>35</v>
      </c>
      <c r="J37" s="135" t="s">
        <v>211</v>
      </c>
      <c r="K37" s="64" t="s">
        <v>25</v>
      </c>
      <c r="L37" s="64" t="s">
        <v>39</v>
      </c>
      <c r="M37" s="64" t="s">
        <v>35</v>
      </c>
      <c r="N37" s="64" t="s">
        <v>39</v>
      </c>
      <c r="O37" s="64" t="s">
        <v>35</v>
      </c>
      <c r="P37" s="136" t="s">
        <v>180</v>
      </c>
    </row>
    <row r="38">
      <c r="A38" s="51" t="s">
        <v>278</v>
      </c>
      <c r="B38" s="51" t="s">
        <v>255</v>
      </c>
      <c r="C38" s="51" t="s">
        <v>279</v>
      </c>
      <c r="D38" s="51" t="s">
        <v>280</v>
      </c>
      <c r="E38" s="64" t="s">
        <v>39</v>
      </c>
      <c r="F38" s="64" t="s">
        <v>39</v>
      </c>
      <c r="G38" s="64" t="s">
        <v>35</v>
      </c>
      <c r="H38" s="64" t="s">
        <v>39</v>
      </c>
      <c r="I38" s="64" t="s">
        <v>35</v>
      </c>
      <c r="J38" s="135" t="s">
        <v>211</v>
      </c>
      <c r="K38" s="64" t="s">
        <v>25</v>
      </c>
      <c r="L38" s="64" t="s">
        <v>39</v>
      </c>
      <c r="M38" s="64" t="s">
        <v>35</v>
      </c>
      <c r="N38" s="64" t="s">
        <v>39</v>
      </c>
      <c r="O38" s="64" t="s">
        <v>35</v>
      </c>
      <c r="P38" s="136" t="s">
        <v>180</v>
      </c>
    </row>
    <row r="39">
      <c r="A39" s="51" t="s">
        <v>281</v>
      </c>
      <c r="B39" s="51" t="s">
        <v>282</v>
      </c>
      <c r="C39" s="51" t="s">
        <v>283</v>
      </c>
      <c r="D39" s="51" t="s">
        <v>284</v>
      </c>
      <c r="E39" s="64" t="s">
        <v>35</v>
      </c>
      <c r="F39" s="64" t="s">
        <v>39</v>
      </c>
      <c r="G39" s="64" t="s">
        <v>35</v>
      </c>
      <c r="H39" s="64" t="s">
        <v>39</v>
      </c>
      <c r="I39" s="64" t="s">
        <v>35</v>
      </c>
      <c r="J39" s="135" t="s">
        <v>211</v>
      </c>
      <c r="K39" s="64" t="s">
        <v>25</v>
      </c>
      <c r="L39" s="64" t="s">
        <v>39</v>
      </c>
      <c r="M39" s="64" t="s">
        <v>35</v>
      </c>
      <c r="N39" s="64" t="s">
        <v>39</v>
      </c>
      <c r="O39" s="64" t="s">
        <v>35</v>
      </c>
      <c r="P39" s="136" t="s">
        <v>180</v>
      </c>
    </row>
    <row r="40">
      <c r="A40" s="51"/>
      <c r="B40" s="51"/>
      <c r="C40" s="51" t="s">
        <v>285</v>
      </c>
      <c r="D40" s="51" t="s">
        <v>286</v>
      </c>
      <c r="E40" s="64" t="s">
        <v>39</v>
      </c>
      <c r="F40" s="64" t="s">
        <v>39</v>
      </c>
      <c r="G40" s="64" t="s">
        <v>35</v>
      </c>
      <c r="H40" s="64" t="s">
        <v>39</v>
      </c>
      <c r="I40" s="64" t="s">
        <v>35</v>
      </c>
      <c r="J40" s="135" t="s">
        <v>211</v>
      </c>
      <c r="K40" s="64" t="s">
        <v>25</v>
      </c>
      <c r="L40" s="64" t="s">
        <v>39</v>
      </c>
      <c r="M40" s="64" t="s">
        <v>35</v>
      </c>
      <c r="N40" s="64" t="s">
        <v>39</v>
      </c>
      <c r="O40" s="64" t="s">
        <v>35</v>
      </c>
      <c r="P40" s="136" t="s">
        <v>180</v>
      </c>
    </row>
    <row r="41">
      <c r="A41" s="51"/>
      <c r="B41" s="51"/>
      <c r="C41" s="51" t="s">
        <v>287</v>
      </c>
      <c r="D41" s="51" t="s">
        <v>288</v>
      </c>
      <c r="E41" s="64" t="s">
        <v>39</v>
      </c>
      <c r="F41" s="64" t="s">
        <v>39</v>
      </c>
      <c r="G41" s="64" t="s">
        <v>35</v>
      </c>
      <c r="H41" s="64" t="s">
        <v>39</v>
      </c>
      <c r="I41" s="64" t="s">
        <v>35</v>
      </c>
      <c r="J41" s="135" t="s">
        <v>211</v>
      </c>
      <c r="K41" s="64" t="s">
        <v>25</v>
      </c>
      <c r="L41" s="64" t="s">
        <v>39</v>
      </c>
      <c r="M41" s="64" t="s">
        <v>35</v>
      </c>
      <c r="N41" s="64" t="s">
        <v>39</v>
      </c>
      <c r="O41" s="64" t="s">
        <v>35</v>
      </c>
      <c r="P41" s="136" t="s">
        <v>180</v>
      </c>
    </row>
    <row r="42">
      <c r="A42" s="51" t="s">
        <v>289</v>
      </c>
      <c r="B42" s="51" t="s">
        <v>290</v>
      </c>
      <c r="C42" s="51" t="s">
        <v>291</v>
      </c>
      <c r="D42" s="51" t="s">
        <v>292</v>
      </c>
      <c r="E42" s="64" t="s">
        <v>39</v>
      </c>
      <c r="F42" s="64" t="s">
        <v>39</v>
      </c>
      <c r="G42" s="64" t="s">
        <v>35</v>
      </c>
      <c r="H42" s="64" t="s">
        <v>39</v>
      </c>
      <c r="I42" s="64" t="s">
        <v>35</v>
      </c>
      <c r="J42" s="135" t="s">
        <v>211</v>
      </c>
      <c r="K42" s="64" t="s">
        <v>25</v>
      </c>
      <c r="L42" s="64" t="s">
        <v>39</v>
      </c>
      <c r="M42" s="64" t="s">
        <v>35</v>
      </c>
      <c r="N42" s="64" t="s">
        <v>39</v>
      </c>
      <c r="O42" s="64" t="s">
        <v>35</v>
      </c>
      <c r="P42" s="136" t="s">
        <v>180</v>
      </c>
    </row>
    <row r="43">
      <c r="A43" s="51"/>
      <c r="B43" s="51"/>
      <c r="C43" s="51" t="s">
        <v>293</v>
      </c>
      <c r="D43" s="51" t="s">
        <v>294</v>
      </c>
      <c r="E43" s="64" t="s">
        <v>39</v>
      </c>
      <c r="F43" s="64" t="s">
        <v>39</v>
      </c>
      <c r="G43" s="64" t="s">
        <v>35</v>
      </c>
      <c r="H43" s="64" t="s">
        <v>39</v>
      </c>
      <c r="I43" s="64" t="s">
        <v>35</v>
      </c>
      <c r="J43" s="135" t="s">
        <v>211</v>
      </c>
      <c r="K43" s="64" t="s">
        <v>25</v>
      </c>
      <c r="L43" s="64" t="s">
        <v>39</v>
      </c>
      <c r="M43" s="64" t="s">
        <v>35</v>
      </c>
      <c r="N43" s="64" t="s">
        <v>39</v>
      </c>
      <c r="O43" s="64" t="s">
        <v>35</v>
      </c>
      <c r="P43" s="136" t="s">
        <v>180</v>
      </c>
    </row>
    <row r="44">
      <c r="A44" s="51"/>
      <c r="B44" s="51"/>
      <c r="C44" s="51" t="s">
        <v>295</v>
      </c>
      <c r="D44" s="51" t="s">
        <v>296</v>
      </c>
      <c r="E44" s="64" t="s">
        <v>39</v>
      </c>
      <c r="F44" s="64" t="s">
        <v>39</v>
      </c>
      <c r="G44" s="64" t="s">
        <v>35</v>
      </c>
      <c r="H44" s="64" t="s">
        <v>39</v>
      </c>
      <c r="I44" s="64" t="s">
        <v>35</v>
      </c>
      <c r="J44" s="135" t="s">
        <v>211</v>
      </c>
      <c r="K44" s="64" t="s">
        <v>25</v>
      </c>
      <c r="L44" s="64" t="s">
        <v>39</v>
      </c>
      <c r="M44" s="64" t="s">
        <v>35</v>
      </c>
      <c r="N44" s="64" t="s">
        <v>39</v>
      </c>
      <c r="O44" s="64" t="s">
        <v>35</v>
      </c>
      <c r="P44" s="136" t="s">
        <v>180</v>
      </c>
    </row>
    <row r="45">
      <c r="A45" s="51"/>
      <c r="B45" s="51"/>
      <c r="C45" s="51" t="s">
        <v>297</v>
      </c>
      <c r="D45" s="51" t="s">
        <v>298</v>
      </c>
      <c r="E45" s="64" t="s">
        <v>39</v>
      </c>
      <c r="F45" s="64" t="s">
        <v>39</v>
      </c>
      <c r="G45" s="64" t="s">
        <v>35</v>
      </c>
      <c r="H45" s="64" t="s">
        <v>39</v>
      </c>
      <c r="I45" s="64" t="s">
        <v>35</v>
      </c>
      <c r="J45" s="135" t="s">
        <v>211</v>
      </c>
      <c r="K45" s="64" t="s">
        <v>25</v>
      </c>
      <c r="L45" s="64" t="s">
        <v>39</v>
      </c>
      <c r="M45" s="64" t="s">
        <v>35</v>
      </c>
      <c r="N45" s="64" t="s">
        <v>39</v>
      </c>
      <c r="O45" s="64" t="s">
        <v>35</v>
      </c>
      <c r="P45" s="136" t="s">
        <v>180</v>
      </c>
    </row>
    <row r="46">
      <c r="A46" s="51"/>
      <c r="B46" s="51"/>
      <c r="C46" s="51" t="s">
        <v>299</v>
      </c>
      <c r="D46" s="51" t="s">
        <v>300</v>
      </c>
      <c r="E46" s="64" t="s">
        <v>39</v>
      </c>
      <c r="F46" s="64" t="s">
        <v>39</v>
      </c>
      <c r="G46" s="64" t="s">
        <v>35</v>
      </c>
      <c r="H46" s="64" t="s">
        <v>39</v>
      </c>
      <c r="I46" s="64" t="s">
        <v>35</v>
      </c>
      <c r="J46" s="135" t="s">
        <v>211</v>
      </c>
      <c r="K46" s="64" t="s">
        <v>25</v>
      </c>
      <c r="L46" s="64" t="s">
        <v>39</v>
      </c>
      <c r="M46" s="64" t="s">
        <v>35</v>
      </c>
      <c r="N46" s="64" t="s">
        <v>39</v>
      </c>
      <c r="O46" s="64" t="s">
        <v>35</v>
      </c>
      <c r="P46" s="136" t="s">
        <v>180</v>
      </c>
    </row>
    <row r="47">
      <c r="A47" s="51"/>
      <c r="B47" s="51"/>
      <c r="C47" s="51" t="s">
        <v>301</v>
      </c>
      <c r="D47" s="51" t="s">
        <v>302</v>
      </c>
      <c r="E47" s="64" t="s">
        <v>39</v>
      </c>
      <c r="F47" s="64" t="s">
        <v>39</v>
      </c>
      <c r="G47" s="64" t="s">
        <v>35</v>
      </c>
      <c r="H47" s="64" t="s">
        <v>39</v>
      </c>
      <c r="I47" s="64" t="s">
        <v>35</v>
      </c>
      <c r="J47" s="135" t="s">
        <v>211</v>
      </c>
      <c r="K47" s="64" t="s">
        <v>25</v>
      </c>
      <c r="L47" s="64" t="s">
        <v>39</v>
      </c>
      <c r="M47" s="64" t="s">
        <v>35</v>
      </c>
      <c r="N47" s="64" t="s">
        <v>39</v>
      </c>
      <c r="O47" s="64" t="s">
        <v>35</v>
      </c>
      <c r="P47" s="136" t="s">
        <v>180</v>
      </c>
    </row>
    <row r="48">
      <c r="A48" s="51"/>
      <c r="B48" s="51"/>
      <c r="C48" s="51" t="s">
        <v>303</v>
      </c>
      <c r="D48" s="51" t="s">
        <v>304</v>
      </c>
      <c r="E48" s="64" t="s">
        <v>39</v>
      </c>
      <c r="F48" s="64" t="s">
        <v>39</v>
      </c>
      <c r="G48" s="64" t="s">
        <v>35</v>
      </c>
      <c r="H48" s="64" t="s">
        <v>39</v>
      </c>
      <c r="I48" s="64" t="s">
        <v>35</v>
      </c>
      <c r="J48" s="135" t="s">
        <v>211</v>
      </c>
      <c r="K48" s="64" t="s">
        <v>25</v>
      </c>
      <c r="L48" s="64" t="s">
        <v>39</v>
      </c>
      <c r="M48" s="64" t="s">
        <v>35</v>
      </c>
      <c r="N48" s="64" t="s">
        <v>39</v>
      </c>
      <c r="O48" s="64" t="s">
        <v>35</v>
      </c>
      <c r="P48" s="136" t="s">
        <v>180</v>
      </c>
    </row>
    <row r="49">
      <c r="A49" s="51"/>
      <c r="B49" s="51"/>
      <c r="C49" s="51" t="s">
        <v>305</v>
      </c>
      <c r="D49" s="51" t="s">
        <v>306</v>
      </c>
      <c r="E49" s="64" t="s">
        <v>39</v>
      </c>
      <c r="F49" s="64" t="s">
        <v>39</v>
      </c>
      <c r="G49" s="64" t="s">
        <v>35</v>
      </c>
      <c r="H49" s="64" t="s">
        <v>39</v>
      </c>
      <c r="I49" s="64" t="s">
        <v>35</v>
      </c>
      <c r="J49" s="135" t="s">
        <v>211</v>
      </c>
      <c r="K49" s="64" t="s">
        <v>25</v>
      </c>
      <c r="L49" s="64" t="s">
        <v>39</v>
      </c>
      <c r="M49" s="64" t="s">
        <v>35</v>
      </c>
      <c r="N49" s="64" t="s">
        <v>39</v>
      </c>
      <c r="O49" s="64" t="s">
        <v>35</v>
      </c>
      <c r="P49" s="136" t="s">
        <v>180</v>
      </c>
    </row>
    <row r="50">
      <c r="A50" s="51"/>
      <c r="B50" s="51" t="s">
        <v>270</v>
      </c>
      <c r="C50" s="51" t="s">
        <v>307</v>
      </c>
      <c r="D50" s="51" t="s">
        <v>308</v>
      </c>
      <c r="E50" s="64" t="s">
        <v>39</v>
      </c>
      <c r="F50" s="64" t="s">
        <v>39</v>
      </c>
      <c r="G50" s="64" t="s">
        <v>35</v>
      </c>
      <c r="H50" s="64" t="s">
        <v>39</v>
      </c>
      <c r="I50" s="64" t="s">
        <v>35</v>
      </c>
      <c r="J50" s="135" t="s">
        <v>211</v>
      </c>
      <c r="K50" s="64" t="s">
        <v>25</v>
      </c>
      <c r="L50" s="64" t="s">
        <v>39</v>
      </c>
      <c r="M50" s="64" t="s">
        <v>35</v>
      </c>
      <c r="N50" s="64" t="s">
        <v>39</v>
      </c>
      <c r="O50" s="64" t="s">
        <v>35</v>
      </c>
      <c r="P50" s="136" t="s">
        <v>180</v>
      </c>
    </row>
    <row r="51">
      <c r="A51" s="51"/>
      <c r="B51" s="51"/>
      <c r="C51" s="51" t="s">
        <v>271</v>
      </c>
      <c r="D51" s="51" t="s">
        <v>309</v>
      </c>
      <c r="E51" s="64" t="s">
        <v>39</v>
      </c>
      <c r="F51" s="64" t="s">
        <v>39</v>
      </c>
      <c r="G51" s="64" t="s">
        <v>35</v>
      </c>
      <c r="H51" s="64" t="s">
        <v>39</v>
      </c>
      <c r="I51" s="64" t="s">
        <v>35</v>
      </c>
      <c r="J51" s="135" t="s">
        <v>211</v>
      </c>
      <c r="K51" s="64" t="s">
        <v>25</v>
      </c>
      <c r="L51" s="64" t="s">
        <v>39</v>
      </c>
      <c r="M51" s="64" t="s">
        <v>35</v>
      </c>
      <c r="N51" s="64" t="s">
        <v>39</v>
      </c>
      <c r="O51" s="64" t="s">
        <v>35</v>
      </c>
      <c r="P51" s="136" t="s">
        <v>180</v>
      </c>
    </row>
    <row r="52">
      <c r="A52" s="51"/>
      <c r="B52" s="51"/>
      <c r="C52" s="51" t="s">
        <v>310</v>
      </c>
      <c r="D52" s="51" t="s">
        <v>311</v>
      </c>
      <c r="E52" s="64" t="s">
        <v>39</v>
      </c>
      <c r="F52" s="64" t="s">
        <v>39</v>
      </c>
      <c r="G52" s="64" t="s">
        <v>35</v>
      </c>
      <c r="H52" s="64" t="s">
        <v>39</v>
      </c>
      <c r="I52" s="64" t="s">
        <v>35</v>
      </c>
      <c r="J52" s="135" t="s">
        <v>211</v>
      </c>
      <c r="K52" s="64" t="s">
        <v>25</v>
      </c>
      <c r="L52" s="64" t="s">
        <v>39</v>
      </c>
      <c r="M52" s="64" t="s">
        <v>35</v>
      </c>
      <c r="N52" s="64" t="s">
        <v>39</v>
      </c>
      <c r="O52" s="64" t="s">
        <v>35</v>
      </c>
      <c r="P52" s="136" t="s">
        <v>180</v>
      </c>
    </row>
    <row r="53">
      <c r="A53" s="51" t="s">
        <v>254</v>
      </c>
      <c r="B53" s="51" t="s">
        <v>270</v>
      </c>
      <c r="C53" s="51" t="s">
        <v>312</v>
      </c>
      <c r="D53" s="51" t="s">
        <v>313</v>
      </c>
      <c r="E53" s="64" t="s">
        <v>39</v>
      </c>
      <c r="F53" s="64" t="s">
        <v>39</v>
      </c>
      <c r="G53" s="64" t="s">
        <v>35</v>
      </c>
      <c r="H53" s="64" t="s">
        <v>39</v>
      </c>
      <c r="I53" s="64" t="s">
        <v>35</v>
      </c>
      <c r="J53" s="135" t="s">
        <v>211</v>
      </c>
      <c r="K53" s="64" t="s">
        <v>25</v>
      </c>
      <c r="L53" s="64" t="s">
        <v>39</v>
      </c>
      <c r="M53" s="64" t="s">
        <v>35</v>
      </c>
      <c r="N53" s="64" t="s">
        <v>39</v>
      </c>
      <c r="O53" s="64" t="s">
        <v>35</v>
      </c>
      <c r="P53" s="136" t="s">
        <v>180</v>
      </c>
    </row>
    <row r="54">
      <c r="A54" s="51" t="s">
        <v>289</v>
      </c>
      <c r="B54" s="51" t="s">
        <v>270</v>
      </c>
      <c r="C54" s="51" t="s">
        <v>314</v>
      </c>
      <c r="D54" s="51" t="s">
        <v>315</v>
      </c>
      <c r="E54" s="64" t="s">
        <v>39</v>
      </c>
      <c r="F54" s="64" t="s">
        <v>39</v>
      </c>
      <c r="G54" s="64" t="s">
        <v>35</v>
      </c>
      <c r="H54" s="64" t="s">
        <v>39</v>
      </c>
      <c r="I54" s="64" t="s">
        <v>35</v>
      </c>
      <c r="J54" s="135" t="s">
        <v>211</v>
      </c>
      <c r="K54" s="64" t="s">
        <v>25</v>
      </c>
      <c r="L54" s="64" t="s">
        <v>39</v>
      </c>
      <c r="M54" s="64" t="s">
        <v>35</v>
      </c>
      <c r="N54" s="64" t="s">
        <v>39</v>
      </c>
      <c r="O54" s="64" t="s">
        <v>35</v>
      </c>
      <c r="P54" s="136" t="s">
        <v>180</v>
      </c>
    </row>
    <row r="55">
      <c r="A55" s="51"/>
      <c r="B55" s="51"/>
      <c r="C55" s="51"/>
      <c r="D55" s="51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</row>
    <row r="56">
      <c r="A56" s="129"/>
      <c r="B56" s="129"/>
      <c r="C56" s="129"/>
      <c r="D56" s="129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8">
      <c r="A58" s="44" t="s">
        <v>316</v>
      </c>
    </row>
    <row r="59" ht="13.95" customHeight="1">
      <c r="A59" s="54"/>
      <c r="B59" s="54"/>
      <c r="C59" s="54"/>
      <c r="D59" s="54"/>
      <c r="E59" s="124" t="s">
        <v>171</v>
      </c>
      <c r="F59" s="125"/>
      <c r="G59" s="125"/>
      <c r="H59" s="125"/>
      <c r="I59" s="125"/>
      <c r="J59" s="126"/>
      <c r="K59" s="124" t="s">
        <v>173</v>
      </c>
      <c r="L59" s="125"/>
      <c r="M59" s="125"/>
      <c r="N59" s="125"/>
      <c r="O59" s="125"/>
      <c r="P59" s="126"/>
    </row>
    <row r="60" ht="13.95" customHeight="1">
      <c r="A60" s="52" t="s">
        <v>174</v>
      </c>
      <c r="B60" s="57" t="s">
        <v>118</v>
      </c>
      <c r="C60" s="57" t="s">
        <v>178</v>
      </c>
      <c r="D60" s="57" t="s">
        <v>179</v>
      </c>
      <c r="E60" s="127" t="s">
        <v>180</v>
      </c>
      <c r="F60" s="124" t="s">
        <v>181</v>
      </c>
      <c r="G60" s="125"/>
      <c r="H60" s="125"/>
      <c r="I60" s="126"/>
      <c r="J60" s="127" t="s">
        <v>182</v>
      </c>
      <c r="K60" s="127" t="s">
        <v>180</v>
      </c>
      <c r="L60" s="124" t="s">
        <v>181</v>
      </c>
      <c r="M60" s="125"/>
      <c r="N60" s="125"/>
      <c r="O60" s="126"/>
      <c r="P60" s="127" t="s">
        <v>182</v>
      </c>
    </row>
    <row r="61">
      <c r="A61" s="55"/>
      <c r="B61" s="55"/>
      <c r="C61" s="55"/>
      <c r="D61" s="55"/>
      <c r="E61" s="128"/>
      <c r="F61" s="50" t="s">
        <v>185</v>
      </c>
      <c r="G61" s="50" t="s">
        <v>186</v>
      </c>
      <c r="H61" s="50" t="s">
        <v>187</v>
      </c>
      <c r="I61" s="50" t="s">
        <v>188</v>
      </c>
      <c r="J61" s="128"/>
      <c r="K61" s="128"/>
      <c r="L61" s="50" t="s">
        <v>185</v>
      </c>
      <c r="M61" s="50" t="s">
        <v>186</v>
      </c>
      <c r="N61" s="50" t="s">
        <v>187</v>
      </c>
      <c r="O61" s="50" t="s">
        <v>188</v>
      </c>
      <c r="P61" s="128"/>
    </row>
  </sheetData>
  <mergeCells>
    <mergeCell ref="E59:J59"/>
    <mergeCell ref="K59:P59"/>
    <mergeCell ref="E60:E61"/>
    <mergeCell ref="F60:I60"/>
    <mergeCell ref="J60:J61"/>
    <mergeCell ref="K60:K61"/>
    <mergeCell ref="L60:O60"/>
    <mergeCell ref="P60:P61"/>
    <mergeCell ref="E3:J3"/>
    <mergeCell ref="K3:P3"/>
    <mergeCell ref="E4:E5"/>
    <mergeCell ref="F4:I4"/>
    <mergeCell ref="J4:J5"/>
    <mergeCell ref="K4:K5"/>
    <mergeCell ref="L4:O4"/>
    <mergeCell ref="P4:P5"/>
    <mergeCell ref="A6:A23"/>
    <mergeCell ref="A25:A26"/>
    <mergeCell ref="A28:A36"/>
    <mergeCell ref="A39:A41"/>
    <mergeCell ref="A42:A52"/>
    <mergeCell ref="B6:B15"/>
    <mergeCell ref="B16:B20"/>
    <mergeCell ref="B21:B23"/>
    <mergeCell ref="B25:B26"/>
    <mergeCell ref="B28:B34"/>
    <mergeCell ref="B35:B36"/>
    <mergeCell ref="B39:B41"/>
    <mergeCell ref="B42:B49"/>
    <mergeCell ref="B50:B52"/>
    <mergeCell ref="C6:C7"/>
    <mergeCell ref="C8:C9"/>
  </mergeCells>
  <pageMargins left="0.7" right="0.7" top="0.75" bottom="0.75" header="0.3" footer="0.3"/>
  <pageSetup orientation="portrait" horizontalDpi="4294967293" verticalDpi="429496729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C558-EE01-455A-AC20-10D160B455F4}">
  <dimension ref="A1:AH114"/>
  <sheetViews>
    <sheetView showGridLines="0" zoomScaleNormal="100" workbookViewId="0">
      <selection sqref="A1:T1"/>
    </sheetView>
  </sheetViews>
  <sheetFormatPr defaultRowHeight="14.4" x14ac:dyDescent="0.3"/>
  <cols>
    <col min="1" max="1" width="14.109375" customWidth="1"/>
    <col min="2" max="2" width="19.88671875" customWidth="1"/>
    <col min="3" max="3" width="32.6640625" customWidth="1"/>
    <col min="4" max="4" width="45.88671875" customWidth="1"/>
    <col min="5" max="10" width="4.5546875" customWidth="1"/>
    <col min="11" max="11" width="42.5546875" customWidth="1"/>
    <col min="12" max="12" bestFit="1" width="5.6640625" customWidth="1"/>
    <col min="13" max="13" width="5.6640625" customWidth="1"/>
    <col min="14" max="18" width="4.5546875" customWidth="1"/>
    <col min="19" max="19" width="38.88671875" customWidth="1"/>
    <col min="20" max="20" bestFit="1" width="5.6640625" customWidth="1"/>
  </cols>
  <sheetData>
    <row r="1" ht="18" customHeight="1">
      <c r="A1" s="92" t="s">
        <v>165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ht="8.4" customHeight="1"/>
    <row r="3" ht="19.35" customHeight="1">
      <c r="A3" s="24" t="s">
        <v>166</v>
      </c>
      <c r="B3" s="67" t="s">
        <v>25</v>
      </c>
      <c r="C3" s="33" t="s">
        <v>167</v>
      </c>
      <c r="D3" s="68" t="s">
        <v>125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26"/>
      <c r="V3" s="25"/>
      <c r="W3" s="25"/>
      <c r="X3" s="25"/>
      <c r="Y3" s="25"/>
      <c r="Z3" s="25"/>
      <c r="AA3" s="25"/>
      <c r="AD3" s="8"/>
      <c r="AE3" s="8"/>
      <c r="AF3" s="8"/>
      <c r="AG3" s="8"/>
      <c r="AH3" s="8"/>
    </row>
    <row r="4" ht="7.9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6"/>
      <c r="V4" s="25"/>
      <c r="W4" s="25"/>
      <c r="X4" s="25"/>
      <c r="Y4" s="25"/>
      <c r="Z4" s="25"/>
      <c r="AA4" s="25"/>
      <c r="AD4" s="8"/>
      <c r="AE4" s="8"/>
      <c r="AF4" s="8"/>
      <c r="AG4" s="8"/>
      <c r="AH4" s="8"/>
    </row>
    <row r="5" ht="19.35" customHeight="1">
      <c r="A5" s="24" t="s">
        <v>168</v>
      </c>
      <c r="B5" s="101" t="s">
        <v>317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3"/>
      <c r="U5" s="27"/>
      <c r="V5" s="27"/>
      <c r="W5" s="27"/>
      <c r="X5" s="27"/>
      <c r="Y5" s="27"/>
      <c r="Z5" s="27"/>
      <c r="AA5" s="27"/>
      <c r="AD5" s="8"/>
      <c r="AE5" s="8"/>
      <c r="AF5" s="8"/>
      <c r="AG5" s="8"/>
      <c r="AH5" s="8"/>
    </row>
    <row r="6" ht="7.95" customHeight="1">
      <c r="A6" s="28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9"/>
      <c r="V6" s="29"/>
      <c r="W6" s="29"/>
      <c r="X6" s="29"/>
      <c r="Y6" s="29"/>
      <c r="Z6" s="29"/>
      <c r="AA6" s="29"/>
      <c r="AD6" s="8"/>
      <c r="AE6" s="8"/>
      <c r="AF6" s="8"/>
      <c r="AG6" s="8"/>
      <c r="AH6" s="8"/>
    </row>
    <row r="7" ht="19.35" customHeight="1">
      <c r="A7" s="24" t="s">
        <v>169</v>
      </c>
      <c r="B7" s="101" t="s">
        <v>126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/>
      <c r="U7" s="27"/>
      <c r="V7" s="27"/>
      <c r="W7" s="27"/>
      <c r="X7" s="27"/>
      <c r="Y7" s="27"/>
      <c r="Z7" s="27"/>
      <c r="AA7" s="27"/>
    </row>
    <row r="8" ht="7.95" customHeight="1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7"/>
      <c r="V8" s="27"/>
      <c r="W8" s="27"/>
      <c r="X8" s="27"/>
      <c r="Y8" s="27"/>
      <c r="Z8" s="27"/>
      <c r="AA8" s="27"/>
    </row>
    <row r="9" ht="19.35" customHeight="1">
      <c r="A9" s="30" t="s">
        <v>170</v>
      </c>
      <c r="B9" s="101" t="s">
        <v>127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25"/>
      <c r="V9" s="25"/>
      <c r="W9" s="25"/>
      <c r="X9" s="25"/>
      <c r="Y9" s="25"/>
      <c r="Z9" s="25"/>
      <c r="AA9" s="25"/>
    </row>
    <row r="10" ht="7.9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9"/>
      <c r="V10" s="29"/>
      <c r="W10" s="29"/>
      <c r="X10" s="29"/>
      <c r="Y10" s="29"/>
      <c r="Z10" s="29"/>
      <c r="AA10" s="29"/>
    </row>
    <row r="12" ht="13.95" customHeight="1" s="36" customFormat="1">
      <c r="A12" s="58"/>
      <c r="B12" s="58"/>
      <c r="C12" s="58"/>
      <c r="D12" s="58"/>
      <c r="E12" s="106" t="s">
        <v>171</v>
      </c>
      <c r="F12" s="107"/>
      <c r="G12" s="107"/>
      <c r="H12" s="107"/>
      <c r="I12" s="107"/>
      <c r="J12" s="108"/>
      <c r="K12" s="104" t="s">
        <v>172</v>
      </c>
      <c r="L12" s="105"/>
      <c r="M12" s="106" t="s">
        <v>173</v>
      </c>
      <c r="N12" s="107"/>
      <c r="O12" s="107"/>
      <c r="P12" s="107"/>
      <c r="Q12" s="107"/>
      <c r="R12" s="108"/>
      <c r="S12" s="104" t="s">
        <v>174</v>
      </c>
      <c r="T12" s="105"/>
    </row>
    <row r="13" ht="13.8" customHeight="1" s="36" customFormat="1">
      <c r="A13" s="56" t="s">
        <v>176</v>
      </c>
      <c r="B13" s="56" t="s">
        <v>177</v>
      </c>
      <c r="C13" s="56" t="s">
        <v>178</v>
      </c>
      <c r="D13" s="56" t="s">
        <v>179</v>
      </c>
      <c r="E13" s="109" t="s">
        <v>180</v>
      </c>
      <c r="F13" s="106" t="s">
        <v>181</v>
      </c>
      <c r="G13" s="107"/>
      <c r="H13" s="107"/>
      <c r="I13" s="108"/>
      <c r="J13" s="109" t="s">
        <v>182</v>
      </c>
      <c r="K13" s="111" t="s">
        <v>183</v>
      </c>
      <c r="L13" s="111" t="s">
        <v>184</v>
      </c>
      <c r="M13" s="109" t="s">
        <v>180</v>
      </c>
      <c r="N13" s="106" t="s">
        <v>181</v>
      </c>
      <c r="O13" s="107"/>
      <c r="P13" s="107"/>
      <c r="Q13" s="108"/>
      <c r="R13" s="109" t="s">
        <v>182</v>
      </c>
      <c r="S13" s="111" t="s">
        <v>183</v>
      </c>
      <c r="T13" s="111" t="s">
        <v>184</v>
      </c>
    </row>
    <row r="14" ht="13.8" customHeight="1" s="36" customFormat="1">
      <c r="A14" s="59"/>
      <c r="B14" s="59"/>
      <c r="C14" s="59"/>
      <c r="D14" s="59"/>
      <c r="E14" s="110"/>
      <c r="F14" s="48" t="s">
        <v>185</v>
      </c>
      <c r="G14" s="48" t="s">
        <v>186</v>
      </c>
      <c r="H14" s="48" t="s">
        <v>187</v>
      </c>
      <c r="I14" s="48" t="s">
        <v>188</v>
      </c>
      <c r="J14" s="110"/>
      <c r="K14" s="112"/>
      <c r="L14" s="112"/>
      <c r="M14" s="110"/>
      <c r="N14" s="48" t="s">
        <v>185</v>
      </c>
      <c r="O14" s="48" t="s">
        <v>186</v>
      </c>
      <c r="P14" s="48" t="s">
        <v>187</v>
      </c>
      <c r="Q14" s="48" t="s">
        <v>188</v>
      </c>
      <c r="R14" s="110"/>
      <c r="S14" s="112"/>
      <c r="T14" s="112"/>
    </row>
    <row r="15">
      <c r="A15" s="61" t="s">
        <v>318</v>
      </c>
      <c r="B15" s="61" t="s">
        <v>319</v>
      </c>
      <c r="C15" s="61" t="s">
        <v>209</v>
      </c>
      <c r="D15" s="61" t="s">
        <v>210</v>
      </c>
      <c r="E15" s="62" t="s">
        <v>39</v>
      </c>
      <c r="F15" s="62" t="s">
        <v>39</v>
      </c>
      <c r="G15" s="62" t="s">
        <v>35</v>
      </c>
      <c r="H15" s="62" t="s">
        <v>39</v>
      </c>
      <c r="I15" s="62" t="s">
        <v>35</v>
      </c>
      <c r="J15" s="131" t="s">
        <v>211</v>
      </c>
      <c r="K15" s="61" t="s">
        <v>320</v>
      </c>
      <c r="L15" s="62" t="s">
        <v>321</v>
      </c>
      <c r="M15" s="62" t="s">
        <v>25</v>
      </c>
      <c r="N15" s="62" t="s">
        <v>39</v>
      </c>
      <c r="O15" s="62" t="s">
        <v>35</v>
      </c>
      <c r="P15" s="62" t="s">
        <v>39</v>
      </c>
      <c r="Q15" s="62" t="s">
        <v>35</v>
      </c>
      <c r="R15" s="132" t="s">
        <v>180</v>
      </c>
      <c r="S15" s="61"/>
      <c r="T15" s="62"/>
    </row>
    <row r="16">
      <c r="A16" s="61"/>
      <c r="B16" s="61"/>
      <c r="C16" s="61"/>
      <c r="D16" s="61"/>
      <c r="E16" s="62"/>
      <c r="F16" s="62"/>
      <c r="G16" s="62"/>
      <c r="H16" s="62"/>
      <c r="I16" s="62"/>
      <c r="J16" s="62"/>
      <c r="K16" s="61" t="s">
        <v>322</v>
      </c>
      <c r="L16" s="62" t="s">
        <v>323</v>
      </c>
      <c r="M16" s="62"/>
      <c r="N16" s="62"/>
      <c r="O16" s="62"/>
      <c r="P16" s="62"/>
      <c r="Q16" s="62"/>
      <c r="R16" s="62"/>
      <c r="S16" s="61"/>
      <c r="T16" s="62"/>
    </row>
    <row r="17">
      <c r="A17" s="61"/>
      <c r="B17" s="61"/>
      <c r="C17" s="61"/>
      <c r="D17" s="61"/>
      <c r="E17" s="62"/>
      <c r="F17" s="62"/>
      <c r="G17" s="62"/>
      <c r="H17" s="62"/>
      <c r="I17" s="62"/>
      <c r="J17" s="62"/>
      <c r="K17" s="61" t="s">
        <v>324</v>
      </c>
      <c r="L17" s="62" t="s">
        <v>321</v>
      </c>
      <c r="M17" s="62"/>
      <c r="N17" s="62"/>
      <c r="O17" s="62"/>
      <c r="P17" s="62"/>
      <c r="Q17" s="62"/>
      <c r="R17" s="62"/>
      <c r="S17" s="61"/>
      <c r="T17" s="62"/>
    </row>
    <row r="18">
      <c r="A18" s="61"/>
      <c r="B18" s="61"/>
      <c r="C18" s="61"/>
      <c r="D18" s="61" t="s">
        <v>325</v>
      </c>
      <c r="E18" s="62" t="s">
        <v>39</v>
      </c>
      <c r="F18" s="62" t="s">
        <v>25</v>
      </c>
      <c r="G18" s="62" t="s">
        <v>25</v>
      </c>
      <c r="H18" s="62" t="s">
        <v>25</v>
      </c>
      <c r="I18" s="62" t="s">
        <v>31</v>
      </c>
      <c r="J18" s="133" t="s">
        <v>326</v>
      </c>
      <c r="K18" s="61" t="s">
        <v>327</v>
      </c>
      <c r="L18" s="62" t="s">
        <v>321</v>
      </c>
      <c r="M18" s="62" t="s">
        <v>35</v>
      </c>
      <c r="N18" s="62" t="s">
        <v>25</v>
      </c>
      <c r="O18" s="62" t="s">
        <v>25</v>
      </c>
      <c r="P18" s="62" t="s">
        <v>25</v>
      </c>
      <c r="Q18" s="62" t="s">
        <v>31</v>
      </c>
      <c r="R18" s="132" t="s">
        <v>180</v>
      </c>
      <c r="S18" s="61"/>
      <c r="T18" s="62"/>
    </row>
    <row r="19">
      <c r="A19" s="61"/>
      <c r="B19" s="61"/>
      <c r="C19" s="61"/>
      <c r="D19" s="61" t="s">
        <v>212</v>
      </c>
      <c r="E19" s="62" t="s">
        <v>39</v>
      </c>
      <c r="F19" s="62" t="s">
        <v>39</v>
      </c>
      <c r="G19" s="62" t="s">
        <v>35</v>
      </c>
      <c r="H19" s="62" t="s">
        <v>39</v>
      </c>
      <c r="I19" s="62" t="s">
        <v>35</v>
      </c>
      <c r="J19" s="131" t="s">
        <v>211</v>
      </c>
      <c r="K19" s="61" t="s">
        <v>328</v>
      </c>
      <c r="L19" s="62" t="s">
        <v>321</v>
      </c>
      <c r="M19" s="62" t="s">
        <v>25</v>
      </c>
      <c r="N19" s="62" t="s">
        <v>39</v>
      </c>
      <c r="O19" s="62" t="s">
        <v>35</v>
      </c>
      <c r="P19" s="62" t="s">
        <v>39</v>
      </c>
      <c r="Q19" s="62" t="s">
        <v>35</v>
      </c>
      <c r="R19" s="132" t="s">
        <v>180</v>
      </c>
      <c r="S19" s="61"/>
      <c r="T19" s="62"/>
    </row>
    <row r="20">
      <c r="A20" s="61"/>
      <c r="B20" s="61"/>
      <c r="C20" s="61"/>
      <c r="D20" s="61"/>
      <c r="E20" s="62"/>
      <c r="F20" s="62"/>
      <c r="G20" s="62"/>
      <c r="H20" s="62"/>
      <c r="I20" s="62"/>
      <c r="J20" s="62"/>
      <c r="K20" s="61" t="s">
        <v>329</v>
      </c>
      <c r="L20" s="62" t="s">
        <v>321</v>
      </c>
      <c r="M20" s="62"/>
      <c r="N20" s="62"/>
      <c r="O20" s="62"/>
      <c r="P20" s="62"/>
      <c r="Q20" s="62"/>
      <c r="R20" s="62"/>
      <c r="S20" s="61"/>
      <c r="T20" s="62"/>
    </row>
    <row r="21">
      <c r="A21" s="61"/>
      <c r="B21" s="61"/>
      <c r="C21" s="61"/>
      <c r="D21" s="61"/>
      <c r="E21" s="62"/>
      <c r="F21" s="62"/>
      <c r="G21" s="62"/>
      <c r="H21" s="62"/>
      <c r="I21" s="62"/>
      <c r="J21" s="62"/>
      <c r="K21" s="61" t="s">
        <v>330</v>
      </c>
      <c r="L21" s="62" t="s">
        <v>321</v>
      </c>
      <c r="M21" s="62"/>
      <c r="N21" s="62"/>
      <c r="O21" s="62"/>
      <c r="P21" s="62"/>
      <c r="Q21" s="62"/>
      <c r="R21" s="62"/>
      <c r="S21" s="61"/>
      <c r="T21" s="62"/>
    </row>
    <row r="22">
      <c r="A22" s="61"/>
      <c r="B22" s="61"/>
      <c r="C22" s="61"/>
      <c r="D22" s="61"/>
      <c r="E22" s="62"/>
      <c r="F22" s="62"/>
      <c r="G22" s="62"/>
      <c r="H22" s="62"/>
      <c r="I22" s="62"/>
      <c r="J22" s="62"/>
      <c r="K22" s="61" t="s">
        <v>331</v>
      </c>
      <c r="L22" s="62" t="s">
        <v>323</v>
      </c>
      <c r="M22" s="62"/>
      <c r="N22" s="62"/>
      <c r="O22" s="62"/>
      <c r="P22" s="62"/>
      <c r="Q22" s="62"/>
      <c r="R22" s="62"/>
      <c r="S22" s="61"/>
      <c r="T22" s="62"/>
    </row>
    <row r="23">
      <c r="A23" s="61"/>
      <c r="B23" s="61"/>
      <c r="C23" s="61"/>
      <c r="D23" s="61"/>
      <c r="E23" s="62"/>
      <c r="F23" s="62"/>
      <c r="G23" s="62"/>
      <c r="H23" s="62"/>
      <c r="I23" s="62"/>
      <c r="J23" s="62"/>
      <c r="K23" s="61" t="s">
        <v>332</v>
      </c>
      <c r="L23" s="62" t="s">
        <v>321</v>
      </c>
      <c r="M23" s="62"/>
      <c r="N23" s="62"/>
      <c r="O23" s="62"/>
      <c r="P23" s="62"/>
      <c r="Q23" s="62"/>
      <c r="R23" s="62"/>
      <c r="S23" s="61"/>
      <c r="T23" s="62"/>
    </row>
    <row r="24">
      <c r="A24" s="61"/>
      <c r="B24" s="61"/>
      <c r="C24" s="61" t="s">
        <v>213</v>
      </c>
      <c r="D24" s="61" t="s">
        <v>214</v>
      </c>
      <c r="E24" s="62" t="s">
        <v>39</v>
      </c>
      <c r="F24" s="62" t="s">
        <v>39</v>
      </c>
      <c r="G24" s="62" t="s">
        <v>35</v>
      </c>
      <c r="H24" s="62" t="s">
        <v>39</v>
      </c>
      <c r="I24" s="62" t="s">
        <v>35</v>
      </c>
      <c r="J24" s="131" t="s">
        <v>211</v>
      </c>
      <c r="K24" s="61" t="s">
        <v>333</v>
      </c>
      <c r="L24" s="62" t="s">
        <v>321</v>
      </c>
      <c r="M24" s="62" t="s">
        <v>25</v>
      </c>
      <c r="N24" s="62" t="s">
        <v>39</v>
      </c>
      <c r="O24" s="62" t="s">
        <v>35</v>
      </c>
      <c r="P24" s="62" t="s">
        <v>39</v>
      </c>
      <c r="Q24" s="62" t="s">
        <v>35</v>
      </c>
      <c r="R24" s="132" t="s">
        <v>180</v>
      </c>
      <c r="S24" s="61"/>
      <c r="T24" s="62"/>
    </row>
    <row r="25">
      <c r="A25" s="61"/>
      <c r="B25" s="61"/>
      <c r="C25" s="61"/>
      <c r="D25" s="61"/>
      <c r="E25" s="62"/>
      <c r="F25" s="62"/>
      <c r="G25" s="62"/>
      <c r="H25" s="62"/>
      <c r="I25" s="62"/>
      <c r="J25" s="62"/>
      <c r="K25" s="61" t="s">
        <v>334</v>
      </c>
      <c r="L25" s="62" t="s">
        <v>321</v>
      </c>
      <c r="M25" s="62"/>
      <c r="N25" s="62"/>
      <c r="O25" s="62"/>
      <c r="P25" s="62"/>
      <c r="Q25" s="62"/>
      <c r="R25" s="62"/>
      <c r="S25" s="61"/>
      <c r="T25" s="62"/>
    </row>
    <row r="26">
      <c r="A26" s="61"/>
      <c r="B26" s="61"/>
      <c r="C26" s="61"/>
      <c r="D26" s="61"/>
      <c r="E26" s="62"/>
      <c r="F26" s="62"/>
      <c r="G26" s="62"/>
      <c r="H26" s="62"/>
      <c r="I26" s="62"/>
      <c r="J26" s="62"/>
      <c r="K26" s="61" t="s">
        <v>335</v>
      </c>
      <c r="L26" s="62" t="s">
        <v>323</v>
      </c>
      <c r="M26" s="62"/>
      <c r="N26" s="62"/>
      <c r="O26" s="62"/>
      <c r="P26" s="62"/>
      <c r="Q26" s="62"/>
      <c r="R26" s="62"/>
      <c r="S26" s="61"/>
      <c r="T26" s="62"/>
    </row>
    <row r="27">
      <c r="A27" s="61"/>
      <c r="B27" s="61"/>
      <c r="C27" s="61"/>
      <c r="D27" s="61"/>
      <c r="E27" s="62"/>
      <c r="F27" s="62"/>
      <c r="G27" s="62"/>
      <c r="H27" s="62"/>
      <c r="I27" s="62"/>
      <c r="J27" s="62"/>
      <c r="K27" s="61" t="s">
        <v>336</v>
      </c>
      <c r="L27" s="62" t="s">
        <v>321</v>
      </c>
      <c r="M27" s="62"/>
      <c r="N27" s="62"/>
      <c r="O27" s="62"/>
      <c r="P27" s="62"/>
      <c r="Q27" s="62"/>
      <c r="R27" s="62"/>
      <c r="S27" s="61"/>
      <c r="T27" s="62"/>
    </row>
    <row r="28">
      <c r="A28" s="61"/>
      <c r="B28" s="61"/>
      <c r="C28" s="61"/>
      <c r="D28" s="61" t="s">
        <v>215</v>
      </c>
      <c r="E28" s="62" t="s">
        <v>39</v>
      </c>
      <c r="F28" s="62" t="s">
        <v>39</v>
      </c>
      <c r="G28" s="62" t="s">
        <v>35</v>
      </c>
      <c r="H28" s="62" t="s">
        <v>39</v>
      </c>
      <c r="I28" s="62" t="s">
        <v>35</v>
      </c>
      <c r="J28" s="131" t="s">
        <v>211</v>
      </c>
      <c r="K28" s="61" t="s">
        <v>337</v>
      </c>
      <c r="L28" s="62" t="s">
        <v>321</v>
      </c>
      <c r="M28" s="62" t="s">
        <v>25</v>
      </c>
      <c r="N28" s="62" t="s">
        <v>39</v>
      </c>
      <c r="O28" s="62" t="s">
        <v>35</v>
      </c>
      <c r="P28" s="62" t="s">
        <v>39</v>
      </c>
      <c r="Q28" s="62" t="s">
        <v>35</v>
      </c>
      <c r="R28" s="132" t="s">
        <v>180</v>
      </c>
      <c r="S28" s="61"/>
      <c r="T28" s="62"/>
    </row>
    <row r="29">
      <c r="A29" s="61"/>
      <c r="B29" s="61"/>
      <c r="C29" s="61"/>
      <c r="D29" s="61"/>
      <c r="E29" s="62"/>
      <c r="F29" s="62"/>
      <c r="G29" s="62"/>
      <c r="H29" s="62"/>
      <c r="I29" s="62"/>
      <c r="J29" s="62"/>
      <c r="K29" s="61" t="s">
        <v>338</v>
      </c>
      <c r="L29" s="62" t="s">
        <v>321</v>
      </c>
      <c r="M29" s="62"/>
      <c r="N29" s="62"/>
      <c r="O29" s="62"/>
      <c r="P29" s="62"/>
      <c r="Q29" s="62"/>
      <c r="R29" s="62"/>
      <c r="S29" s="61"/>
      <c r="T29" s="62"/>
    </row>
    <row r="30">
      <c r="A30" s="61"/>
      <c r="B30" s="61"/>
      <c r="C30" s="61"/>
      <c r="D30" s="61"/>
      <c r="E30" s="62"/>
      <c r="F30" s="62"/>
      <c r="G30" s="62"/>
      <c r="H30" s="62"/>
      <c r="I30" s="62"/>
      <c r="J30" s="62"/>
      <c r="K30" s="61" t="s">
        <v>339</v>
      </c>
      <c r="L30" s="62" t="s">
        <v>321</v>
      </c>
      <c r="M30" s="62"/>
      <c r="N30" s="62"/>
      <c r="O30" s="62"/>
      <c r="P30" s="62"/>
      <c r="Q30" s="62"/>
      <c r="R30" s="62"/>
      <c r="S30" s="61"/>
      <c r="T30" s="62"/>
    </row>
    <row r="31">
      <c r="A31" s="61"/>
      <c r="B31" s="61"/>
      <c r="C31" s="61"/>
      <c r="D31" s="61"/>
      <c r="E31" s="62"/>
      <c r="F31" s="62"/>
      <c r="G31" s="62"/>
      <c r="H31" s="62"/>
      <c r="I31" s="62"/>
      <c r="J31" s="62"/>
      <c r="K31" s="61" t="s">
        <v>340</v>
      </c>
      <c r="L31" s="62" t="s">
        <v>321</v>
      </c>
      <c r="M31" s="62"/>
      <c r="N31" s="62"/>
      <c r="O31" s="62"/>
      <c r="P31" s="62"/>
      <c r="Q31" s="62"/>
      <c r="R31" s="62"/>
      <c r="S31" s="61"/>
      <c r="T31" s="62"/>
    </row>
    <row r="32">
      <c r="A32" s="61"/>
      <c r="B32" s="61"/>
      <c r="C32" s="61"/>
      <c r="D32" s="61"/>
      <c r="E32" s="62"/>
      <c r="F32" s="62"/>
      <c r="G32" s="62"/>
      <c r="H32" s="62"/>
      <c r="I32" s="62"/>
      <c r="J32" s="62"/>
      <c r="K32" s="61" t="s">
        <v>341</v>
      </c>
      <c r="L32" s="62" t="s">
        <v>323</v>
      </c>
      <c r="M32" s="62"/>
      <c r="N32" s="62"/>
      <c r="O32" s="62"/>
      <c r="P32" s="62"/>
      <c r="Q32" s="62"/>
      <c r="R32" s="62"/>
      <c r="S32" s="61"/>
      <c r="T32" s="62"/>
    </row>
    <row r="33">
      <c r="A33" s="61"/>
      <c r="B33" s="61"/>
      <c r="C33" s="61" t="s">
        <v>216</v>
      </c>
      <c r="D33" s="61" t="s">
        <v>217</v>
      </c>
      <c r="E33" s="62" t="s">
        <v>39</v>
      </c>
      <c r="F33" s="62" t="s">
        <v>39</v>
      </c>
      <c r="G33" s="62" t="s">
        <v>35</v>
      </c>
      <c r="H33" s="62" t="s">
        <v>39</v>
      </c>
      <c r="I33" s="62" t="s">
        <v>35</v>
      </c>
      <c r="J33" s="131" t="s">
        <v>211</v>
      </c>
      <c r="K33" s="61" t="s">
        <v>342</v>
      </c>
      <c r="L33" s="62" t="s">
        <v>321</v>
      </c>
      <c r="M33" s="62" t="s">
        <v>25</v>
      </c>
      <c r="N33" s="62" t="s">
        <v>39</v>
      </c>
      <c r="O33" s="62" t="s">
        <v>35</v>
      </c>
      <c r="P33" s="62" t="s">
        <v>39</v>
      </c>
      <c r="Q33" s="62" t="s">
        <v>35</v>
      </c>
      <c r="R33" s="132" t="s">
        <v>180</v>
      </c>
      <c r="S33" s="61"/>
      <c r="T33" s="62"/>
    </row>
    <row r="34">
      <c r="A34" s="61"/>
      <c r="B34" s="61"/>
      <c r="C34" s="61"/>
      <c r="D34" s="61"/>
      <c r="E34" s="62"/>
      <c r="F34" s="62"/>
      <c r="G34" s="62"/>
      <c r="H34" s="62"/>
      <c r="I34" s="62"/>
      <c r="J34" s="62"/>
      <c r="K34" s="61" t="s">
        <v>343</v>
      </c>
      <c r="L34" s="62" t="s">
        <v>323</v>
      </c>
      <c r="M34" s="62"/>
      <c r="N34" s="62"/>
      <c r="O34" s="62"/>
      <c r="P34" s="62"/>
      <c r="Q34" s="62"/>
      <c r="R34" s="62"/>
      <c r="S34" s="61"/>
      <c r="T34" s="62"/>
    </row>
    <row r="35">
      <c r="A35" s="61"/>
      <c r="B35" s="61"/>
      <c r="C35" s="61"/>
      <c r="D35" s="61"/>
      <c r="E35" s="62"/>
      <c r="F35" s="62"/>
      <c r="G35" s="62"/>
      <c r="H35" s="62"/>
      <c r="I35" s="62"/>
      <c r="J35" s="62"/>
      <c r="K35" s="61" t="s">
        <v>344</v>
      </c>
      <c r="L35" s="62" t="s">
        <v>321</v>
      </c>
      <c r="M35" s="62"/>
      <c r="N35" s="62"/>
      <c r="O35" s="62"/>
      <c r="P35" s="62"/>
      <c r="Q35" s="62"/>
      <c r="R35" s="62"/>
      <c r="S35" s="61"/>
      <c r="T35" s="62"/>
    </row>
    <row r="36">
      <c r="A36" s="61"/>
      <c r="B36" s="61"/>
      <c r="C36" s="61"/>
      <c r="D36" s="61" t="s">
        <v>345</v>
      </c>
      <c r="E36" s="62" t="s">
        <v>39</v>
      </c>
      <c r="F36" s="62" t="s">
        <v>25</v>
      </c>
      <c r="G36" s="62" t="s">
        <v>25</v>
      </c>
      <c r="H36" s="62" t="s">
        <v>25</v>
      </c>
      <c r="I36" s="62" t="s">
        <v>31</v>
      </c>
      <c r="J36" s="133" t="s">
        <v>326</v>
      </c>
      <c r="K36" s="61" t="s">
        <v>346</v>
      </c>
      <c r="L36" s="62" t="s">
        <v>321</v>
      </c>
      <c r="M36" s="62" t="s">
        <v>35</v>
      </c>
      <c r="N36" s="62" t="s">
        <v>25</v>
      </c>
      <c r="O36" s="62" t="s">
        <v>25</v>
      </c>
      <c r="P36" s="62" t="s">
        <v>25</v>
      </c>
      <c r="Q36" s="62" t="s">
        <v>31</v>
      </c>
      <c r="R36" s="132" t="s">
        <v>180</v>
      </c>
      <c r="S36" s="61"/>
      <c r="T36" s="62"/>
    </row>
    <row r="37">
      <c r="A37" s="61"/>
      <c r="B37" s="61"/>
      <c r="C37" s="61" t="s">
        <v>218</v>
      </c>
      <c r="D37" s="61" t="s">
        <v>219</v>
      </c>
      <c r="E37" s="62" t="s">
        <v>39</v>
      </c>
      <c r="F37" s="62" t="s">
        <v>39</v>
      </c>
      <c r="G37" s="62" t="s">
        <v>35</v>
      </c>
      <c r="H37" s="62" t="s">
        <v>39</v>
      </c>
      <c r="I37" s="62" t="s">
        <v>35</v>
      </c>
      <c r="J37" s="131" t="s">
        <v>211</v>
      </c>
      <c r="K37" s="61" t="s">
        <v>347</v>
      </c>
      <c r="L37" s="62" t="s">
        <v>321</v>
      </c>
      <c r="M37" s="62" t="s">
        <v>25</v>
      </c>
      <c r="N37" s="62" t="s">
        <v>39</v>
      </c>
      <c r="O37" s="62" t="s">
        <v>35</v>
      </c>
      <c r="P37" s="62" t="s">
        <v>39</v>
      </c>
      <c r="Q37" s="62" t="s">
        <v>35</v>
      </c>
      <c r="R37" s="132" t="s">
        <v>180</v>
      </c>
      <c r="S37" s="61"/>
      <c r="T37" s="62"/>
    </row>
    <row r="38">
      <c r="A38" s="61"/>
      <c r="B38" s="61"/>
      <c r="C38" s="61"/>
      <c r="D38" s="61"/>
      <c r="E38" s="62"/>
      <c r="F38" s="62"/>
      <c r="G38" s="62"/>
      <c r="H38" s="62"/>
      <c r="I38" s="62"/>
      <c r="J38" s="62"/>
      <c r="K38" s="61" t="s">
        <v>348</v>
      </c>
      <c r="L38" s="62" t="s">
        <v>321</v>
      </c>
      <c r="M38" s="62"/>
      <c r="N38" s="62"/>
      <c r="O38" s="62"/>
      <c r="P38" s="62"/>
      <c r="Q38" s="62"/>
      <c r="R38" s="62"/>
      <c r="S38" s="61"/>
      <c r="T38" s="62"/>
    </row>
    <row r="39">
      <c r="A39" s="61"/>
      <c r="B39" s="61"/>
      <c r="C39" s="61"/>
      <c r="D39" s="61"/>
      <c r="E39" s="62"/>
      <c r="F39" s="62"/>
      <c r="G39" s="62"/>
      <c r="H39" s="62"/>
      <c r="I39" s="62"/>
      <c r="J39" s="62"/>
      <c r="K39" s="61" t="s">
        <v>349</v>
      </c>
      <c r="L39" s="62" t="s">
        <v>321</v>
      </c>
      <c r="M39" s="62"/>
      <c r="N39" s="62"/>
      <c r="O39" s="62"/>
      <c r="P39" s="62"/>
      <c r="Q39" s="62"/>
      <c r="R39" s="62"/>
      <c r="S39" s="61"/>
      <c r="T39" s="62"/>
    </row>
    <row r="40">
      <c r="A40" s="61"/>
      <c r="B40" s="61"/>
      <c r="C40" s="61"/>
      <c r="D40" s="61"/>
      <c r="E40" s="62"/>
      <c r="F40" s="62"/>
      <c r="G40" s="62"/>
      <c r="H40" s="62"/>
      <c r="I40" s="62"/>
      <c r="J40" s="62"/>
      <c r="K40" s="61" t="s">
        <v>350</v>
      </c>
      <c r="L40" s="62" t="s">
        <v>323</v>
      </c>
      <c r="M40" s="62"/>
      <c r="N40" s="62"/>
      <c r="O40" s="62"/>
      <c r="P40" s="62"/>
      <c r="Q40" s="62"/>
      <c r="R40" s="62"/>
      <c r="S40" s="61"/>
      <c r="T40" s="62"/>
    </row>
    <row r="41">
      <c r="A41" s="61"/>
      <c r="B41" s="61"/>
      <c r="C41" s="61"/>
      <c r="D41" s="61"/>
      <c r="E41" s="62"/>
      <c r="F41" s="62"/>
      <c r="G41" s="62"/>
      <c r="H41" s="62"/>
      <c r="I41" s="62"/>
      <c r="J41" s="62"/>
      <c r="K41" s="61" t="s">
        <v>351</v>
      </c>
      <c r="L41" s="62" t="s">
        <v>321</v>
      </c>
      <c r="M41" s="62"/>
      <c r="N41" s="62"/>
      <c r="O41" s="62"/>
      <c r="P41" s="62"/>
      <c r="Q41" s="62"/>
      <c r="R41" s="62"/>
      <c r="S41" s="61"/>
      <c r="T41" s="62"/>
    </row>
    <row r="42">
      <c r="A42" s="61"/>
      <c r="B42" s="61"/>
      <c r="C42" s="61" t="s">
        <v>220</v>
      </c>
      <c r="D42" s="61" t="s">
        <v>221</v>
      </c>
      <c r="E42" s="62" t="s">
        <v>39</v>
      </c>
      <c r="F42" s="62" t="s">
        <v>39</v>
      </c>
      <c r="G42" s="62" t="s">
        <v>35</v>
      </c>
      <c r="H42" s="62" t="s">
        <v>39</v>
      </c>
      <c r="I42" s="62" t="s">
        <v>35</v>
      </c>
      <c r="J42" s="131" t="s">
        <v>211</v>
      </c>
      <c r="K42" s="61" t="s">
        <v>352</v>
      </c>
      <c r="L42" s="62" t="s">
        <v>321</v>
      </c>
      <c r="M42" s="62" t="s">
        <v>25</v>
      </c>
      <c r="N42" s="62" t="s">
        <v>39</v>
      </c>
      <c r="O42" s="62" t="s">
        <v>35</v>
      </c>
      <c r="P42" s="62" t="s">
        <v>39</v>
      </c>
      <c r="Q42" s="62" t="s">
        <v>35</v>
      </c>
      <c r="R42" s="132" t="s">
        <v>180</v>
      </c>
      <c r="S42" s="61"/>
      <c r="T42" s="62"/>
    </row>
    <row r="43">
      <c r="A43" s="61"/>
      <c r="B43" s="61"/>
      <c r="C43" s="61"/>
      <c r="D43" s="61"/>
      <c r="E43" s="62"/>
      <c r="F43" s="62"/>
      <c r="G43" s="62"/>
      <c r="H43" s="62"/>
      <c r="I43" s="62"/>
      <c r="J43" s="62"/>
      <c r="K43" s="61" t="s">
        <v>353</v>
      </c>
      <c r="L43" s="62" t="s">
        <v>321</v>
      </c>
      <c r="M43" s="62"/>
      <c r="N43" s="62"/>
      <c r="O43" s="62"/>
      <c r="P43" s="62"/>
      <c r="Q43" s="62"/>
      <c r="R43" s="62"/>
      <c r="S43" s="61"/>
      <c r="T43" s="62"/>
    </row>
    <row r="44">
      <c r="A44" s="61"/>
      <c r="B44" s="61"/>
      <c r="C44" s="61"/>
      <c r="D44" s="61"/>
      <c r="E44" s="62"/>
      <c r="F44" s="62"/>
      <c r="G44" s="62"/>
      <c r="H44" s="62"/>
      <c r="I44" s="62"/>
      <c r="J44" s="62"/>
      <c r="K44" s="61" t="s">
        <v>354</v>
      </c>
      <c r="L44" s="62" t="s">
        <v>323</v>
      </c>
      <c r="M44" s="62"/>
      <c r="N44" s="62"/>
      <c r="O44" s="62"/>
      <c r="P44" s="62"/>
      <c r="Q44" s="62"/>
      <c r="R44" s="62"/>
      <c r="S44" s="61"/>
      <c r="T44" s="62"/>
    </row>
    <row r="45">
      <c r="A45" s="61"/>
      <c r="B45" s="61"/>
      <c r="C45" s="61"/>
      <c r="D45" s="61"/>
      <c r="E45" s="62"/>
      <c r="F45" s="62"/>
      <c r="G45" s="62"/>
      <c r="H45" s="62"/>
      <c r="I45" s="62"/>
      <c r="J45" s="62"/>
      <c r="K45" s="61" t="s">
        <v>355</v>
      </c>
      <c r="L45" s="62" t="s">
        <v>321</v>
      </c>
      <c r="M45" s="62"/>
      <c r="N45" s="62"/>
      <c r="O45" s="62"/>
      <c r="P45" s="62"/>
      <c r="Q45" s="62"/>
      <c r="R45" s="62"/>
      <c r="S45" s="61"/>
      <c r="T45" s="62"/>
    </row>
    <row r="46">
      <c r="A46" s="61"/>
      <c r="B46" s="61"/>
      <c r="C46" s="61" t="s">
        <v>356</v>
      </c>
      <c r="D46" s="61" t="s">
        <v>357</v>
      </c>
      <c r="E46" s="62" t="s">
        <v>35</v>
      </c>
      <c r="F46" s="62" t="s">
        <v>25</v>
      </c>
      <c r="G46" s="62" t="s">
        <v>25</v>
      </c>
      <c r="H46" s="62" t="s">
        <v>35</v>
      </c>
      <c r="I46" s="62" t="s">
        <v>25</v>
      </c>
      <c r="J46" s="133" t="s">
        <v>326</v>
      </c>
      <c r="K46" s="61" t="s">
        <v>358</v>
      </c>
      <c r="L46" s="62" t="s">
        <v>321</v>
      </c>
      <c r="M46" s="62" t="s">
        <v>31</v>
      </c>
      <c r="N46" s="62" t="s">
        <v>25</v>
      </c>
      <c r="O46" s="62" t="s">
        <v>25</v>
      </c>
      <c r="P46" s="62" t="s">
        <v>35</v>
      </c>
      <c r="Q46" s="62" t="s">
        <v>25</v>
      </c>
      <c r="R46" s="132" t="s">
        <v>180</v>
      </c>
      <c r="S46" s="61"/>
      <c r="T46" s="62"/>
    </row>
    <row r="47">
      <c r="A47" s="61"/>
      <c r="B47" s="61"/>
      <c r="C47" s="61" t="s">
        <v>359</v>
      </c>
      <c r="D47" s="61" t="s">
        <v>360</v>
      </c>
      <c r="E47" s="62" t="s">
        <v>26</v>
      </c>
      <c r="F47" s="62" t="s">
        <v>26</v>
      </c>
      <c r="G47" s="62" t="s">
        <v>26</v>
      </c>
      <c r="H47" s="62" t="s">
        <v>26</v>
      </c>
      <c r="I47" s="62" t="s">
        <v>26</v>
      </c>
      <c r="J47" s="62" t="s">
        <v>26</v>
      </c>
      <c r="K47" s="61"/>
      <c r="L47" s="62"/>
      <c r="M47" s="62" t="s">
        <v>26</v>
      </c>
      <c r="N47" s="62" t="s">
        <v>26</v>
      </c>
      <c r="O47" s="62" t="s">
        <v>26</v>
      </c>
      <c r="P47" s="62" t="s">
        <v>26</v>
      </c>
      <c r="Q47" s="62" t="s">
        <v>26</v>
      </c>
      <c r="R47" s="62" t="s">
        <v>26</v>
      </c>
      <c r="S47" s="61"/>
      <c r="T47" s="62"/>
    </row>
    <row r="48">
      <c r="A48" s="61"/>
      <c r="B48" s="61"/>
      <c r="C48" s="61" t="s">
        <v>222</v>
      </c>
      <c r="D48" s="61" t="s">
        <v>223</v>
      </c>
      <c r="E48" s="62" t="s">
        <v>39</v>
      </c>
      <c r="F48" s="62" t="s">
        <v>39</v>
      </c>
      <c r="G48" s="62" t="s">
        <v>35</v>
      </c>
      <c r="H48" s="62" t="s">
        <v>39</v>
      </c>
      <c r="I48" s="62" t="s">
        <v>35</v>
      </c>
      <c r="J48" s="131" t="s">
        <v>211</v>
      </c>
      <c r="K48" s="61" t="s">
        <v>361</v>
      </c>
      <c r="L48" s="62" t="s">
        <v>321</v>
      </c>
      <c r="M48" s="62" t="s">
        <v>25</v>
      </c>
      <c r="N48" s="62" t="s">
        <v>39</v>
      </c>
      <c r="O48" s="62" t="s">
        <v>35</v>
      </c>
      <c r="P48" s="62" t="s">
        <v>39</v>
      </c>
      <c r="Q48" s="62" t="s">
        <v>35</v>
      </c>
      <c r="R48" s="132" t="s">
        <v>180</v>
      </c>
      <c r="S48" s="61"/>
      <c r="T48" s="62"/>
    </row>
    <row r="49">
      <c r="A49" s="61"/>
      <c r="B49" s="61"/>
      <c r="C49" s="61"/>
      <c r="D49" s="61"/>
      <c r="E49" s="62"/>
      <c r="F49" s="62"/>
      <c r="G49" s="62"/>
      <c r="H49" s="62"/>
      <c r="I49" s="62"/>
      <c r="J49" s="62"/>
      <c r="K49" s="61" t="s">
        <v>362</v>
      </c>
      <c r="L49" s="62" t="s">
        <v>323</v>
      </c>
      <c r="M49" s="62"/>
      <c r="N49" s="62"/>
      <c r="O49" s="62"/>
      <c r="P49" s="62"/>
      <c r="Q49" s="62"/>
      <c r="R49" s="62"/>
      <c r="S49" s="61"/>
      <c r="T49" s="62"/>
    </row>
    <row r="50">
      <c r="A50" s="61"/>
      <c r="B50" s="61"/>
      <c r="C50" s="61"/>
      <c r="D50" s="61"/>
      <c r="E50" s="62"/>
      <c r="F50" s="62"/>
      <c r="G50" s="62"/>
      <c r="H50" s="62"/>
      <c r="I50" s="62"/>
      <c r="J50" s="62"/>
      <c r="K50" s="61" t="s">
        <v>363</v>
      </c>
      <c r="L50" s="62" t="s">
        <v>321</v>
      </c>
      <c r="M50" s="62"/>
      <c r="N50" s="62"/>
      <c r="O50" s="62"/>
      <c r="P50" s="62"/>
      <c r="Q50" s="62"/>
      <c r="R50" s="62"/>
      <c r="S50" s="61"/>
      <c r="T50" s="62"/>
    </row>
    <row r="51">
      <c r="A51" s="61"/>
      <c r="B51" s="61"/>
      <c r="C51" s="61" t="s">
        <v>364</v>
      </c>
      <c r="D51" s="61" t="s">
        <v>365</v>
      </c>
      <c r="E51" s="62" t="s">
        <v>39</v>
      </c>
      <c r="F51" s="62" t="s">
        <v>35</v>
      </c>
      <c r="G51" s="62" t="s">
        <v>35</v>
      </c>
      <c r="H51" s="62" t="s">
        <v>35</v>
      </c>
      <c r="I51" s="62" t="s">
        <v>35</v>
      </c>
      <c r="J51" s="131" t="s">
        <v>211</v>
      </c>
      <c r="K51" s="61" t="s">
        <v>366</v>
      </c>
      <c r="L51" s="62" t="s">
        <v>321</v>
      </c>
      <c r="M51" s="62" t="s">
        <v>35</v>
      </c>
      <c r="N51" s="62" t="s">
        <v>35</v>
      </c>
      <c r="O51" s="62" t="s">
        <v>35</v>
      </c>
      <c r="P51" s="62" t="s">
        <v>35</v>
      </c>
      <c r="Q51" s="62" t="s">
        <v>35</v>
      </c>
      <c r="R51" s="133" t="s">
        <v>326</v>
      </c>
      <c r="S51" s="61" t="s">
        <v>367</v>
      </c>
      <c r="T51" s="62" t="s">
        <v>321</v>
      </c>
    </row>
    <row r="52">
      <c r="A52" s="61" t="s">
        <v>318</v>
      </c>
      <c r="B52" s="61" t="s">
        <v>368</v>
      </c>
      <c r="C52" s="61" t="s">
        <v>369</v>
      </c>
      <c r="D52" s="61" t="s">
        <v>370</v>
      </c>
      <c r="E52" s="62" t="s">
        <v>39</v>
      </c>
      <c r="F52" s="62" t="s">
        <v>25</v>
      </c>
      <c r="G52" s="62" t="s">
        <v>25</v>
      </c>
      <c r="H52" s="62" t="s">
        <v>35</v>
      </c>
      <c r="I52" s="62" t="s">
        <v>25</v>
      </c>
      <c r="J52" s="131" t="s">
        <v>211</v>
      </c>
      <c r="K52" s="61" t="s">
        <v>371</v>
      </c>
      <c r="L52" s="62" t="s">
        <v>321</v>
      </c>
      <c r="M52" s="62" t="s">
        <v>31</v>
      </c>
      <c r="N52" s="62" t="s">
        <v>25</v>
      </c>
      <c r="O52" s="62" t="s">
        <v>25</v>
      </c>
      <c r="P52" s="62" t="s">
        <v>35</v>
      </c>
      <c r="Q52" s="62" t="s">
        <v>25</v>
      </c>
      <c r="R52" s="132" t="s">
        <v>180</v>
      </c>
      <c r="S52" s="61"/>
      <c r="T52" s="62"/>
    </row>
    <row r="53">
      <c r="A53" s="61"/>
      <c r="B53" s="61"/>
      <c r="C53" s="61"/>
      <c r="D53" s="61"/>
      <c r="E53" s="62"/>
      <c r="F53" s="62"/>
      <c r="G53" s="62"/>
      <c r="H53" s="62"/>
      <c r="I53" s="62"/>
      <c r="J53" s="62"/>
      <c r="K53" s="61" t="s">
        <v>372</v>
      </c>
      <c r="L53" s="62" t="s">
        <v>321</v>
      </c>
      <c r="M53" s="62"/>
      <c r="N53" s="62"/>
      <c r="O53" s="62"/>
      <c r="P53" s="62"/>
      <c r="Q53" s="62"/>
      <c r="R53" s="62"/>
      <c r="S53" s="61"/>
      <c r="T53" s="62"/>
    </row>
    <row r="54">
      <c r="A54" s="61"/>
      <c r="B54" s="61"/>
      <c r="C54" s="61"/>
      <c r="D54" s="61" t="s">
        <v>373</v>
      </c>
      <c r="E54" s="62" t="s">
        <v>39</v>
      </c>
      <c r="F54" s="62" t="s">
        <v>25</v>
      </c>
      <c r="G54" s="62" t="s">
        <v>25</v>
      </c>
      <c r="H54" s="62" t="s">
        <v>31</v>
      </c>
      <c r="I54" s="62" t="s">
        <v>25</v>
      </c>
      <c r="J54" s="133" t="s">
        <v>326</v>
      </c>
      <c r="K54" s="61" t="s">
        <v>374</v>
      </c>
      <c r="L54" s="62" t="s">
        <v>321</v>
      </c>
      <c r="M54" s="62" t="s">
        <v>35</v>
      </c>
      <c r="N54" s="62" t="s">
        <v>25</v>
      </c>
      <c r="O54" s="62" t="s">
        <v>25</v>
      </c>
      <c r="P54" s="62" t="s">
        <v>31</v>
      </c>
      <c r="Q54" s="62" t="s">
        <v>25</v>
      </c>
      <c r="R54" s="132" t="s">
        <v>180</v>
      </c>
      <c r="S54" s="61"/>
      <c r="T54" s="62"/>
    </row>
    <row r="55">
      <c r="A55" s="61"/>
      <c r="B55" s="61"/>
      <c r="C55" s="61" t="s">
        <v>224</v>
      </c>
      <c r="D55" s="61" t="s">
        <v>246</v>
      </c>
      <c r="E55" s="62" t="s">
        <v>39</v>
      </c>
      <c r="F55" s="62" t="s">
        <v>39</v>
      </c>
      <c r="G55" s="62" t="s">
        <v>35</v>
      </c>
      <c r="H55" s="62" t="s">
        <v>35</v>
      </c>
      <c r="I55" s="62" t="s">
        <v>35</v>
      </c>
      <c r="J55" s="131" t="s">
        <v>211</v>
      </c>
      <c r="K55" s="61" t="s">
        <v>375</v>
      </c>
      <c r="L55" s="62" t="s">
        <v>321</v>
      </c>
      <c r="M55" s="62" t="s">
        <v>25</v>
      </c>
      <c r="N55" s="62" t="s">
        <v>39</v>
      </c>
      <c r="O55" s="62" t="s">
        <v>35</v>
      </c>
      <c r="P55" s="62" t="s">
        <v>35</v>
      </c>
      <c r="Q55" s="62" t="s">
        <v>35</v>
      </c>
      <c r="R55" s="132" t="s">
        <v>180</v>
      </c>
      <c r="S55" s="61"/>
      <c r="T55" s="62"/>
    </row>
    <row r="56">
      <c r="A56" s="61"/>
      <c r="B56" s="61"/>
      <c r="C56" s="61"/>
      <c r="D56" s="61"/>
      <c r="E56" s="62"/>
      <c r="F56" s="62"/>
      <c r="G56" s="62"/>
      <c r="H56" s="62"/>
      <c r="I56" s="62"/>
      <c r="J56" s="62"/>
      <c r="K56" s="61" t="s">
        <v>376</v>
      </c>
      <c r="L56" s="62" t="s">
        <v>321</v>
      </c>
      <c r="M56" s="62"/>
      <c r="N56" s="62"/>
      <c r="O56" s="62"/>
      <c r="P56" s="62"/>
      <c r="Q56" s="62"/>
      <c r="R56" s="62"/>
      <c r="S56" s="61"/>
      <c r="T56" s="62"/>
    </row>
    <row r="57">
      <c r="A57" s="61"/>
      <c r="B57" s="61"/>
      <c r="C57" s="61"/>
      <c r="D57" s="61"/>
      <c r="E57" s="62"/>
      <c r="F57" s="62"/>
      <c r="G57" s="62"/>
      <c r="H57" s="62"/>
      <c r="I57" s="62"/>
      <c r="J57" s="62"/>
      <c r="K57" s="61" t="s">
        <v>377</v>
      </c>
      <c r="L57" s="62" t="s">
        <v>321</v>
      </c>
      <c r="M57" s="62"/>
      <c r="N57" s="62"/>
      <c r="O57" s="62"/>
      <c r="P57" s="62"/>
      <c r="Q57" s="62"/>
      <c r="R57" s="62"/>
      <c r="S57" s="61"/>
      <c r="T57" s="62"/>
    </row>
    <row r="58">
      <c r="A58" s="61"/>
      <c r="B58" s="61"/>
      <c r="C58" s="61"/>
      <c r="D58" s="61"/>
      <c r="E58" s="62"/>
      <c r="F58" s="62"/>
      <c r="G58" s="62"/>
      <c r="H58" s="62"/>
      <c r="I58" s="62"/>
      <c r="J58" s="62"/>
      <c r="K58" s="61" t="s">
        <v>378</v>
      </c>
      <c r="L58" s="62" t="s">
        <v>323</v>
      </c>
      <c r="M58" s="62"/>
      <c r="N58" s="62"/>
      <c r="O58" s="62"/>
      <c r="P58" s="62"/>
      <c r="Q58" s="62"/>
      <c r="R58" s="62"/>
      <c r="S58" s="61"/>
      <c r="T58" s="62"/>
    </row>
    <row r="59">
      <c r="A59" s="61"/>
      <c r="B59" s="61"/>
      <c r="C59" s="61"/>
      <c r="D59" s="61" t="s">
        <v>225</v>
      </c>
      <c r="E59" s="62" t="s">
        <v>39</v>
      </c>
      <c r="F59" s="62" t="s">
        <v>39</v>
      </c>
      <c r="G59" s="62" t="s">
        <v>35</v>
      </c>
      <c r="H59" s="62" t="s">
        <v>39</v>
      </c>
      <c r="I59" s="62" t="s">
        <v>35</v>
      </c>
      <c r="J59" s="131" t="s">
        <v>211</v>
      </c>
      <c r="K59" s="61" t="s">
        <v>379</v>
      </c>
      <c r="L59" s="62" t="s">
        <v>321</v>
      </c>
      <c r="M59" s="62" t="s">
        <v>25</v>
      </c>
      <c r="N59" s="62" t="s">
        <v>39</v>
      </c>
      <c r="O59" s="62" t="s">
        <v>35</v>
      </c>
      <c r="P59" s="62" t="s">
        <v>39</v>
      </c>
      <c r="Q59" s="62" t="s">
        <v>35</v>
      </c>
      <c r="R59" s="132" t="s">
        <v>180</v>
      </c>
      <c r="S59" s="61"/>
      <c r="T59" s="62"/>
    </row>
    <row r="60">
      <c r="A60" s="61"/>
      <c r="B60" s="61"/>
      <c r="C60" s="61"/>
      <c r="D60" s="61"/>
      <c r="E60" s="62"/>
      <c r="F60" s="62"/>
      <c r="G60" s="62"/>
      <c r="H60" s="62"/>
      <c r="I60" s="62"/>
      <c r="J60" s="62"/>
      <c r="K60" s="61" t="s">
        <v>380</v>
      </c>
      <c r="L60" s="62" t="s">
        <v>321</v>
      </c>
      <c r="M60" s="62"/>
      <c r="N60" s="62"/>
      <c r="O60" s="62"/>
      <c r="P60" s="62"/>
      <c r="Q60" s="62"/>
      <c r="R60" s="62"/>
      <c r="S60" s="61"/>
      <c r="T60" s="62"/>
    </row>
    <row r="61">
      <c r="A61" s="61"/>
      <c r="B61" s="61"/>
      <c r="C61" s="61"/>
      <c r="D61" s="61"/>
      <c r="E61" s="62"/>
      <c r="F61" s="62"/>
      <c r="G61" s="62"/>
      <c r="H61" s="62"/>
      <c r="I61" s="62"/>
      <c r="J61" s="62"/>
      <c r="K61" s="61" t="s">
        <v>381</v>
      </c>
      <c r="L61" s="62" t="s">
        <v>321</v>
      </c>
      <c r="M61" s="62"/>
      <c r="N61" s="62"/>
      <c r="O61" s="62"/>
      <c r="P61" s="62"/>
      <c r="Q61" s="62"/>
      <c r="R61" s="62"/>
      <c r="S61" s="61"/>
      <c r="T61" s="62"/>
    </row>
    <row r="62">
      <c r="A62" s="61"/>
      <c r="B62" s="61"/>
      <c r="C62" s="61"/>
      <c r="D62" s="61"/>
      <c r="E62" s="62"/>
      <c r="F62" s="62"/>
      <c r="G62" s="62"/>
      <c r="H62" s="62"/>
      <c r="I62" s="62"/>
      <c r="J62" s="62"/>
      <c r="K62" s="61" t="s">
        <v>382</v>
      </c>
      <c r="L62" s="62" t="s">
        <v>323</v>
      </c>
      <c r="M62" s="62"/>
      <c r="N62" s="62"/>
      <c r="O62" s="62"/>
      <c r="P62" s="62"/>
      <c r="Q62" s="62"/>
      <c r="R62" s="62"/>
      <c r="S62" s="61"/>
      <c r="T62" s="62"/>
    </row>
    <row r="63">
      <c r="A63" s="61"/>
      <c r="B63" s="61"/>
      <c r="C63" s="61"/>
      <c r="D63" s="61"/>
      <c r="E63" s="62"/>
      <c r="F63" s="62"/>
      <c r="G63" s="62"/>
      <c r="H63" s="62"/>
      <c r="I63" s="62"/>
      <c r="J63" s="62"/>
      <c r="K63" s="61" t="s">
        <v>383</v>
      </c>
      <c r="L63" s="62" t="s">
        <v>321</v>
      </c>
      <c r="M63" s="62"/>
      <c r="N63" s="62"/>
      <c r="O63" s="62"/>
      <c r="P63" s="62"/>
      <c r="Q63" s="62"/>
      <c r="R63" s="62"/>
      <c r="S63" s="61"/>
      <c r="T63" s="62"/>
    </row>
    <row r="64">
      <c r="A64" s="61" t="s">
        <v>318</v>
      </c>
      <c r="B64" s="61" t="s">
        <v>384</v>
      </c>
      <c r="C64" s="61" t="s">
        <v>226</v>
      </c>
      <c r="D64" s="61" t="s">
        <v>227</v>
      </c>
      <c r="E64" s="62" t="s">
        <v>39</v>
      </c>
      <c r="F64" s="62" t="s">
        <v>39</v>
      </c>
      <c r="G64" s="62" t="s">
        <v>35</v>
      </c>
      <c r="H64" s="62" t="s">
        <v>39</v>
      </c>
      <c r="I64" s="62" t="s">
        <v>35</v>
      </c>
      <c r="J64" s="131" t="s">
        <v>211</v>
      </c>
      <c r="K64" s="61" t="s">
        <v>385</v>
      </c>
      <c r="L64" s="62" t="s">
        <v>321</v>
      </c>
      <c r="M64" s="62" t="s">
        <v>25</v>
      </c>
      <c r="N64" s="62" t="s">
        <v>39</v>
      </c>
      <c r="O64" s="62" t="s">
        <v>35</v>
      </c>
      <c r="P64" s="62" t="s">
        <v>39</v>
      </c>
      <c r="Q64" s="62" t="s">
        <v>35</v>
      </c>
      <c r="R64" s="132" t="s">
        <v>180</v>
      </c>
      <c r="S64" s="61"/>
      <c r="T64" s="62"/>
    </row>
    <row r="65">
      <c r="A65" s="61"/>
      <c r="B65" s="61"/>
      <c r="C65" s="61"/>
      <c r="D65" s="61"/>
      <c r="E65" s="62"/>
      <c r="F65" s="62"/>
      <c r="G65" s="62"/>
      <c r="H65" s="62"/>
      <c r="I65" s="62"/>
      <c r="J65" s="62"/>
      <c r="K65" s="61" t="s">
        <v>386</v>
      </c>
      <c r="L65" s="62" t="s">
        <v>321</v>
      </c>
      <c r="M65" s="62"/>
      <c r="N65" s="62"/>
      <c r="O65" s="62"/>
      <c r="P65" s="62"/>
      <c r="Q65" s="62"/>
      <c r="R65" s="62"/>
      <c r="S65" s="61"/>
      <c r="T65" s="62"/>
    </row>
    <row r="66">
      <c r="A66" s="61"/>
      <c r="B66" s="61"/>
      <c r="C66" s="61"/>
      <c r="D66" s="61"/>
      <c r="E66" s="62"/>
      <c r="F66" s="62"/>
      <c r="G66" s="62"/>
      <c r="H66" s="62"/>
      <c r="I66" s="62"/>
      <c r="J66" s="62"/>
      <c r="K66" s="61" t="s">
        <v>387</v>
      </c>
      <c r="L66" s="62" t="s">
        <v>321</v>
      </c>
      <c r="M66" s="62"/>
      <c r="N66" s="62"/>
      <c r="O66" s="62"/>
      <c r="P66" s="62"/>
      <c r="Q66" s="62"/>
      <c r="R66" s="62"/>
      <c r="S66" s="61"/>
      <c r="T66" s="62"/>
    </row>
    <row r="67">
      <c r="A67" s="61"/>
      <c r="B67" s="61"/>
      <c r="C67" s="61"/>
      <c r="D67" s="61"/>
      <c r="E67" s="62"/>
      <c r="F67" s="62"/>
      <c r="G67" s="62"/>
      <c r="H67" s="62"/>
      <c r="I67" s="62"/>
      <c r="J67" s="62"/>
      <c r="K67" s="61" t="s">
        <v>388</v>
      </c>
      <c r="L67" s="62" t="s">
        <v>321</v>
      </c>
      <c r="M67" s="62"/>
      <c r="N67" s="62"/>
      <c r="O67" s="62"/>
      <c r="P67" s="62"/>
      <c r="Q67" s="62"/>
      <c r="R67" s="62"/>
      <c r="S67" s="61"/>
      <c r="T67" s="62"/>
    </row>
    <row r="68">
      <c r="A68" s="61"/>
      <c r="B68" s="61"/>
      <c r="C68" s="61"/>
      <c r="D68" s="61"/>
      <c r="E68" s="62"/>
      <c r="F68" s="62"/>
      <c r="G68" s="62"/>
      <c r="H68" s="62"/>
      <c r="I68" s="62"/>
      <c r="J68" s="62"/>
      <c r="K68" s="61" t="s">
        <v>389</v>
      </c>
      <c r="L68" s="62" t="s">
        <v>323</v>
      </c>
      <c r="M68" s="62"/>
      <c r="N68" s="62"/>
      <c r="O68" s="62"/>
      <c r="P68" s="62"/>
      <c r="Q68" s="62"/>
      <c r="R68" s="62"/>
      <c r="S68" s="61"/>
      <c r="T68" s="62"/>
    </row>
    <row r="69">
      <c r="A69" s="61" t="s">
        <v>390</v>
      </c>
      <c r="B69" s="61" t="s">
        <v>391</v>
      </c>
      <c r="C69" s="61" t="s">
        <v>392</v>
      </c>
      <c r="D69" s="61" t="s">
        <v>393</v>
      </c>
      <c r="E69" s="62" t="s">
        <v>39</v>
      </c>
      <c r="F69" s="62" t="s">
        <v>25</v>
      </c>
      <c r="G69" s="62" t="s">
        <v>25</v>
      </c>
      <c r="H69" s="62" t="s">
        <v>31</v>
      </c>
      <c r="I69" s="62" t="s">
        <v>25</v>
      </c>
      <c r="J69" s="133" t="s">
        <v>326</v>
      </c>
      <c r="K69" s="61" t="s">
        <v>394</v>
      </c>
      <c r="L69" s="62" t="s">
        <v>321</v>
      </c>
      <c r="M69" s="62" t="s">
        <v>35</v>
      </c>
      <c r="N69" s="62" t="s">
        <v>25</v>
      </c>
      <c r="O69" s="62" t="s">
        <v>25</v>
      </c>
      <c r="P69" s="62" t="s">
        <v>31</v>
      </c>
      <c r="Q69" s="62" t="s">
        <v>25</v>
      </c>
      <c r="R69" s="132" t="s">
        <v>180</v>
      </c>
      <c r="S69" s="61"/>
      <c r="T69" s="62"/>
    </row>
    <row r="70">
      <c r="A70" s="61"/>
      <c r="B70" s="61"/>
      <c r="C70" s="61"/>
      <c r="D70" s="61"/>
      <c r="E70" s="62"/>
      <c r="F70" s="62"/>
      <c r="G70" s="62"/>
      <c r="H70" s="62"/>
      <c r="I70" s="62"/>
      <c r="J70" s="62"/>
      <c r="K70" s="61" t="s">
        <v>395</v>
      </c>
      <c r="L70" s="62" t="s">
        <v>321</v>
      </c>
      <c r="M70" s="62"/>
      <c r="N70" s="62"/>
      <c r="O70" s="62"/>
      <c r="P70" s="62"/>
      <c r="Q70" s="62"/>
      <c r="R70" s="62"/>
      <c r="S70" s="61"/>
      <c r="T70" s="62"/>
    </row>
    <row r="71">
      <c r="A71" s="61"/>
      <c r="B71" s="61"/>
      <c r="C71" s="61" t="s">
        <v>396</v>
      </c>
      <c r="D71" s="61" t="s">
        <v>397</v>
      </c>
      <c r="E71" s="62" t="s">
        <v>39</v>
      </c>
      <c r="F71" s="62" t="s">
        <v>25</v>
      </c>
      <c r="G71" s="62" t="s">
        <v>25</v>
      </c>
      <c r="H71" s="62" t="s">
        <v>31</v>
      </c>
      <c r="I71" s="62" t="s">
        <v>25</v>
      </c>
      <c r="J71" s="133" t="s">
        <v>326</v>
      </c>
      <c r="K71" s="61" t="s">
        <v>398</v>
      </c>
      <c r="L71" s="62" t="s">
        <v>321</v>
      </c>
      <c r="M71" s="62" t="s">
        <v>35</v>
      </c>
      <c r="N71" s="62" t="s">
        <v>25</v>
      </c>
      <c r="O71" s="62" t="s">
        <v>25</v>
      </c>
      <c r="P71" s="62" t="s">
        <v>31</v>
      </c>
      <c r="Q71" s="62" t="s">
        <v>25</v>
      </c>
      <c r="R71" s="132" t="s">
        <v>180</v>
      </c>
      <c r="S71" s="61"/>
      <c r="T71" s="62"/>
    </row>
    <row r="72">
      <c r="A72" s="61"/>
      <c r="B72" s="61"/>
      <c r="C72" s="61"/>
      <c r="D72" s="61"/>
      <c r="E72" s="62"/>
      <c r="F72" s="62"/>
      <c r="G72" s="62"/>
      <c r="H72" s="62"/>
      <c r="I72" s="62"/>
      <c r="J72" s="62"/>
      <c r="K72" s="61" t="s">
        <v>399</v>
      </c>
      <c r="L72" s="62" t="s">
        <v>321</v>
      </c>
      <c r="M72" s="62"/>
      <c r="N72" s="62"/>
      <c r="O72" s="62"/>
      <c r="P72" s="62"/>
      <c r="Q72" s="62"/>
      <c r="R72" s="62"/>
      <c r="S72" s="61"/>
      <c r="T72" s="62"/>
    </row>
    <row r="73">
      <c r="A73" s="61"/>
      <c r="B73" s="61"/>
      <c r="C73" s="61" t="s">
        <v>400</v>
      </c>
      <c r="D73" s="61" t="s">
        <v>401</v>
      </c>
      <c r="E73" s="62" t="s">
        <v>39</v>
      </c>
      <c r="F73" s="62" t="s">
        <v>25</v>
      </c>
      <c r="G73" s="62" t="s">
        <v>25</v>
      </c>
      <c r="H73" s="62" t="s">
        <v>31</v>
      </c>
      <c r="I73" s="62" t="s">
        <v>25</v>
      </c>
      <c r="J73" s="133" t="s">
        <v>326</v>
      </c>
      <c r="K73" s="61" t="s">
        <v>402</v>
      </c>
      <c r="L73" s="62" t="s">
        <v>321</v>
      </c>
      <c r="M73" s="62" t="s">
        <v>35</v>
      </c>
      <c r="N73" s="62" t="s">
        <v>25</v>
      </c>
      <c r="O73" s="62" t="s">
        <v>25</v>
      </c>
      <c r="P73" s="62" t="s">
        <v>31</v>
      </c>
      <c r="Q73" s="62" t="s">
        <v>25</v>
      </c>
      <c r="R73" s="132" t="s">
        <v>180</v>
      </c>
      <c r="S73" s="61"/>
      <c r="T73" s="62"/>
    </row>
    <row r="74">
      <c r="A74" s="61"/>
      <c r="B74" s="61"/>
      <c r="C74" s="61"/>
      <c r="D74" s="61"/>
      <c r="E74" s="62"/>
      <c r="F74" s="62"/>
      <c r="G74" s="62"/>
      <c r="H74" s="62"/>
      <c r="I74" s="62"/>
      <c r="J74" s="62"/>
      <c r="K74" s="61" t="s">
        <v>403</v>
      </c>
      <c r="L74" s="62" t="s">
        <v>321</v>
      </c>
      <c r="M74" s="62"/>
      <c r="N74" s="62"/>
      <c r="O74" s="62"/>
      <c r="P74" s="62"/>
      <c r="Q74" s="62"/>
      <c r="R74" s="62"/>
      <c r="S74" s="61"/>
      <c r="T74" s="62"/>
    </row>
    <row r="75">
      <c r="A75" s="61" t="s">
        <v>390</v>
      </c>
      <c r="B75" s="61" t="s">
        <v>404</v>
      </c>
      <c r="C75" s="61" t="s">
        <v>405</v>
      </c>
      <c r="D75" s="61" t="s">
        <v>406</v>
      </c>
      <c r="E75" s="62" t="s">
        <v>26</v>
      </c>
      <c r="F75" s="62" t="s">
        <v>26</v>
      </c>
      <c r="G75" s="62" t="s">
        <v>26</v>
      </c>
      <c r="H75" s="62" t="s">
        <v>26</v>
      </c>
      <c r="I75" s="62" t="s">
        <v>26</v>
      </c>
      <c r="J75" s="62" t="s">
        <v>26</v>
      </c>
      <c r="K75" s="61"/>
      <c r="L75" s="62"/>
      <c r="M75" s="62" t="s">
        <v>26</v>
      </c>
      <c r="N75" s="62" t="s">
        <v>26</v>
      </c>
      <c r="O75" s="62" t="s">
        <v>26</v>
      </c>
      <c r="P75" s="62" t="s">
        <v>26</v>
      </c>
      <c r="Q75" s="62" t="s">
        <v>26</v>
      </c>
      <c r="R75" s="62" t="s">
        <v>26</v>
      </c>
      <c r="S75" s="61"/>
      <c r="T75" s="62"/>
    </row>
    <row r="76">
      <c r="A76" s="61"/>
      <c r="B76" s="61"/>
      <c r="C76" s="61" t="s">
        <v>407</v>
      </c>
      <c r="D76" s="61" t="s">
        <v>408</v>
      </c>
      <c r="E76" s="62" t="s">
        <v>26</v>
      </c>
      <c r="F76" s="62" t="s">
        <v>26</v>
      </c>
      <c r="G76" s="62" t="s">
        <v>26</v>
      </c>
      <c r="H76" s="62" t="s">
        <v>26</v>
      </c>
      <c r="I76" s="62" t="s">
        <v>26</v>
      </c>
      <c r="J76" s="62" t="s">
        <v>26</v>
      </c>
      <c r="K76" s="61"/>
      <c r="L76" s="62"/>
      <c r="M76" s="62" t="s">
        <v>26</v>
      </c>
      <c r="N76" s="62" t="s">
        <v>26</v>
      </c>
      <c r="O76" s="62" t="s">
        <v>26</v>
      </c>
      <c r="P76" s="62" t="s">
        <v>26</v>
      </c>
      <c r="Q76" s="62" t="s">
        <v>26</v>
      </c>
      <c r="R76" s="62" t="s">
        <v>26</v>
      </c>
      <c r="S76" s="61"/>
      <c r="T76" s="62"/>
    </row>
    <row r="77">
      <c r="A77" s="61"/>
      <c r="B77" s="61"/>
      <c r="C77" s="61" t="s">
        <v>409</v>
      </c>
      <c r="D77" s="61" t="s">
        <v>410</v>
      </c>
      <c r="E77" s="62" t="s">
        <v>26</v>
      </c>
      <c r="F77" s="62" t="s">
        <v>26</v>
      </c>
      <c r="G77" s="62" t="s">
        <v>26</v>
      </c>
      <c r="H77" s="62" t="s">
        <v>26</v>
      </c>
      <c r="I77" s="62" t="s">
        <v>26</v>
      </c>
      <c r="J77" s="62" t="s">
        <v>26</v>
      </c>
      <c r="K77" s="61"/>
      <c r="L77" s="62"/>
      <c r="M77" s="62" t="s">
        <v>26</v>
      </c>
      <c r="N77" s="62" t="s">
        <v>26</v>
      </c>
      <c r="O77" s="62" t="s">
        <v>26</v>
      </c>
      <c r="P77" s="62" t="s">
        <v>26</v>
      </c>
      <c r="Q77" s="62" t="s">
        <v>26</v>
      </c>
      <c r="R77" s="62" t="s">
        <v>26</v>
      </c>
      <c r="S77" s="61"/>
      <c r="T77" s="62"/>
    </row>
    <row r="78">
      <c r="A78" s="61"/>
      <c r="B78" s="61"/>
      <c r="C78" s="61" t="s">
        <v>411</v>
      </c>
      <c r="D78" s="61" t="s">
        <v>412</v>
      </c>
      <c r="E78" s="62" t="s">
        <v>26</v>
      </c>
      <c r="F78" s="62" t="s">
        <v>26</v>
      </c>
      <c r="G78" s="62" t="s">
        <v>26</v>
      </c>
      <c r="H78" s="62" t="s">
        <v>26</v>
      </c>
      <c r="I78" s="62" t="s">
        <v>26</v>
      </c>
      <c r="J78" s="62" t="s">
        <v>26</v>
      </c>
      <c r="K78" s="61"/>
      <c r="L78" s="62"/>
      <c r="M78" s="62" t="s">
        <v>26</v>
      </c>
      <c r="N78" s="62" t="s">
        <v>26</v>
      </c>
      <c r="O78" s="62" t="s">
        <v>26</v>
      </c>
      <c r="P78" s="62" t="s">
        <v>26</v>
      </c>
      <c r="Q78" s="62" t="s">
        <v>26</v>
      </c>
      <c r="R78" s="62" t="s">
        <v>26</v>
      </c>
      <c r="S78" s="61"/>
      <c r="T78" s="62"/>
    </row>
    <row r="79">
      <c r="A79" s="61"/>
      <c r="B79" s="61"/>
      <c r="C79" s="61" t="s">
        <v>413</v>
      </c>
      <c r="D79" s="61" t="s">
        <v>414</v>
      </c>
      <c r="E79" s="62" t="s">
        <v>26</v>
      </c>
      <c r="F79" s="62" t="s">
        <v>26</v>
      </c>
      <c r="G79" s="62" t="s">
        <v>26</v>
      </c>
      <c r="H79" s="62" t="s">
        <v>26</v>
      </c>
      <c r="I79" s="62" t="s">
        <v>26</v>
      </c>
      <c r="J79" s="62" t="s">
        <v>26</v>
      </c>
      <c r="K79" s="61"/>
      <c r="L79" s="62"/>
      <c r="M79" s="62" t="s">
        <v>26</v>
      </c>
      <c r="N79" s="62" t="s">
        <v>26</v>
      </c>
      <c r="O79" s="62" t="s">
        <v>26</v>
      </c>
      <c r="P79" s="62" t="s">
        <v>26</v>
      </c>
      <c r="Q79" s="62" t="s">
        <v>26</v>
      </c>
      <c r="R79" s="62" t="s">
        <v>26</v>
      </c>
      <c r="S79" s="61"/>
      <c r="T79" s="62"/>
    </row>
    <row r="80">
      <c r="A80" s="61"/>
      <c r="B80" s="61"/>
      <c r="C80" s="61" t="s">
        <v>415</v>
      </c>
      <c r="D80" s="61" t="s">
        <v>416</v>
      </c>
      <c r="E80" s="62" t="s">
        <v>26</v>
      </c>
      <c r="F80" s="62" t="s">
        <v>26</v>
      </c>
      <c r="G80" s="62" t="s">
        <v>26</v>
      </c>
      <c r="H80" s="62" t="s">
        <v>26</v>
      </c>
      <c r="I80" s="62" t="s">
        <v>26</v>
      </c>
      <c r="J80" s="62" t="s">
        <v>26</v>
      </c>
      <c r="K80" s="61"/>
      <c r="L80" s="62"/>
      <c r="M80" s="62" t="s">
        <v>26</v>
      </c>
      <c r="N80" s="62" t="s">
        <v>26</v>
      </c>
      <c r="O80" s="62" t="s">
        <v>26</v>
      </c>
      <c r="P80" s="62" t="s">
        <v>26</v>
      </c>
      <c r="Q80" s="62" t="s">
        <v>26</v>
      </c>
      <c r="R80" s="62" t="s">
        <v>26</v>
      </c>
      <c r="S80" s="61"/>
      <c r="T80" s="62"/>
    </row>
    <row r="81">
      <c r="A81" s="61"/>
      <c r="B81" s="61"/>
      <c r="C81" s="61" t="s">
        <v>417</v>
      </c>
      <c r="D81" s="61" t="s">
        <v>418</v>
      </c>
      <c r="E81" s="62" t="s">
        <v>26</v>
      </c>
      <c r="F81" s="62" t="s">
        <v>26</v>
      </c>
      <c r="G81" s="62" t="s">
        <v>26</v>
      </c>
      <c r="H81" s="62" t="s">
        <v>26</v>
      </c>
      <c r="I81" s="62" t="s">
        <v>26</v>
      </c>
      <c r="J81" s="62" t="s">
        <v>26</v>
      </c>
      <c r="K81" s="61"/>
      <c r="L81" s="62"/>
      <c r="M81" s="62" t="s">
        <v>26</v>
      </c>
      <c r="N81" s="62" t="s">
        <v>26</v>
      </c>
      <c r="O81" s="62" t="s">
        <v>26</v>
      </c>
      <c r="P81" s="62" t="s">
        <v>26</v>
      </c>
      <c r="Q81" s="62" t="s">
        <v>26</v>
      </c>
      <c r="R81" s="62" t="s">
        <v>26</v>
      </c>
      <c r="S81" s="61"/>
      <c r="T81" s="62"/>
    </row>
    <row r="82">
      <c r="A82" s="61"/>
      <c r="B82" s="61"/>
      <c r="C82" s="61" t="s">
        <v>419</v>
      </c>
      <c r="D82" s="61" t="s">
        <v>420</v>
      </c>
      <c r="E82" s="62" t="s">
        <v>39</v>
      </c>
      <c r="F82" s="62" t="s">
        <v>35</v>
      </c>
      <c r="G82" s="62" t="s">
        <v>35</v>
      </c>
      <c r="H82" s="62" t="s">
        <v>35</v>
      </c>
      <c r="I82" s="62" t="s">
        <v>35</v>
      </c>
      <c r="J82" s="131" t="s">
        <v>211</v>
      </c>
      <c r="K82" s="61" t="s">
        <v>421</v>
      </c>
      <c r="L82" s="62" t="s">
        <v>321</v>
      </c>
      <c r="M82" s="62" t="s">
        <v>31</v>
      </c>
      <c r="N82" s="62" t="s">
        <v>35</v>
      </c>
      <c r="O82" s="62" t="s">
        <v>35</v>
      </c>
      <c r="P82" s="62" t="s">
        <v>35</v>
      </c>
      <c r="Q82" s="62" t="s">
        <v>35</v>
      </c>
      <c r="R82" s="132" t="s">
        <v>180</v>
      </c>
      <c r="S82" s="61"/>
      <c r="T82" s="62"/>
    </row>
    <row r="83">
      <c r="A83" s="61"/>
      <c r="B83" s="61"/>
      <c r="C83" s="61" t="s">
        <v>422</v>
      </c>
      <c r="D83" s="61" t="s">
        <v>423</v>
      </c>
      <c r="E83" s="62" t="s">
        <v>39</v>
      </c>
      <c r="F83" s="62" t="s">
        <v>35</v>
      </c>
      <c r="G83" s="62" t="s">
        <v>35</v>
      </c>
      <c r="H83" s="62" t="s">
        <v>35</v>
      </c>
      <c r="I83" s="62" t="s">
        <v>35</v>
      </c>
      <c r="J83" s="131" t="s">
        <v>211</v>
      </c>
      <c r="K83" s="61" t="s">
        <v>424</v>
      </c>
      <c r="L83" s="62" t="s">
        <v>321</v>
      </c>
      <c r="M83" s="62" t="s">
        <v>31</v>
      </c>
      <c r="N83" s="62" t="s">
        <v>35</v>
      </c>
      <c r="O83" s="62" t="s">
        <v>35</v>
      </c>
      <c r="P83" s="62" t="s">
        <v>35</v>
      </c>
      <c r="Q83" s="62" t="s">
        <v>35</v>
      </c>
      <c r="R83" s="132" t="s">
        <v>180</v>
      </c>
      <c r="S83" s="61"/>
      <c r="T83" s="62"/>
    </row>
    <row r="84">
      <c r="A84" s="61" t="s">
        <v>425</v>
      </c>
      <c r="B84" s="61" t="s">
        <v>426</v>
      </c>
      <c r="C84" s="61" t="s">
        <v>427</v>
      </c>
      <c r="D84" s="61" t="s">
        <v>428</v>
      </c>
      <c r="E84" s="62" t="s">
        <v>39</v>
      </c>
      <c r="F84" s="62" t="s">
        <v>25</v>
      </c>
      <c r="G84" s="62" t="s">
        <v>25</v>
      </c>
      <c r="H84" s="62" t="s">
        <v>31</v>
      </c>
      <c r="I84" s="62" t="s">
        <v>25</v>
      </c>
      <c r="J84" s="133" t="s">
        <v>326</v>
      </c>
      <c r="K84" s="61" t="s">
        <v>429</v>
      </c>
      <c r="L84" s="62" t="s">
        <v>321</v>
      </c>
      <c r="M84" s="62" t="s">
        <v>35</v>
      </c>
      <c r="N84" s="62" t="s">
        <v>25</v>
      </c>
      <c r="O84" s="62" t="s">
        <v>25</v>
      </c>
      <c r="P84" s="62" t="s">
        <v>31</v>
      </c>
      <c r="Q84" s="62" t="s">
        <v>25</v>
      </c>
      <c r="R84" s="132" t="s">
        <v>180</v>
      </c>
      <c r="S84" s="61"/>
      <c r="T84" s="62"/>
    </row>
    <row r="85">
      <c r="A85" s="61"/>
      <c r="B85" s="61"/>
      <c r="C85" s="61"/>
      <c r="D85" s="61"/>
      <c r="E85" s="62"/>
      <c r="F85" s="62"/>
      <c r="G85" s="62"/>
      <c r="H85" s="62"/>
      <c r="I85" s="62"/>
      <c r="J85" s="62"/>
      <c r="K85" s="61" t="s">
        <v>430</v>
      </c>
      <c r="L85" s="62" t="s">
        <v>321</v>
      </c>
      <c r="M85" s="62"/>
      <c r="N85" s="62"/>
      <c r="O85" s="62"/>
      <c r="P85" s="62"/>
      <c r="Q85" s="62"/>
      <c r="R85" s="62"/>
      <c r="S85" s="61"/>
      <c r="T85" s="62"/>
    </row>
    <row r="86">
      <c r="A86" s="61"/>
      <c r="B86" s="61"/>
      <c r="C86" s="61" t="s">
        <v>431</v>
      </c>
      <c r="D86" s="61" t="s">
        <v>432</v>
      </c>
      <c r="E86" s="62" t="s">
        <v>26</v>
      </c>
      <c r="F86" s="62" t="s">
        <v>26</v>
      </c>
      <c r="G86" s="62" t="s">
        <v>26</v>
      </c>
      <c r="H86" s="62" t="s">
        <v>26</v>
      </c>
      <c r="I86" s="62" t="s">
        <v>26</v>
      </c>
      <c r="J86" s="62" t="s">
        <v>26</v>
      </c>
      <c r="K86" s="61"/>
      <c r="L86" s="62"/>
      <c r="M86" s="62" t="s">
        <v>26</v>
      </c>
      <c r="N86" s="62" t="s">
        <v>26</v>
      </c>
      <c r="O86" s="62" t="s">
        <v>26</v>
      </c>
      <c r="P86" s="62" t="s">
        <v>26</v>
      </c>
      <c r="Q86" s="62" t="s">
        <v>26</v>
      </c>
      <c r="R86" s="62" t="s">
        <v>26</v>
      </c>
      <c r="S86" s="61"/>
      <c r="T86" s="62"/>
    </row>
    <row r="87">
      <c r="A87" s="61"/>
      <c r="B87" s="61"/>
      <c r="C87" s="61" t="s">
        <v>433</v>
      </c>
      <c r="D87" s="61" t="s">
        <v>434</v>
      </c>
      <c r="E87" s="62" t="s">
        <v>39</v>
      </c>
      <c r="F87" s="62" t="s">
        <v>25</v>
      </c>
      <c r="G87" s="62" t="s">
        <v>25</v>
      </c>
      <c r="H87" s="62" t="s">
        <v>31</v>
      </c>
      <c r="I87" s="62" t="s">
        <v>25</v>
      </c>
      <c r="J87" s="133" t="s">
        <v>326</v>
      </c>
      <c r="K87" s="61" t="s">
        <v>435</v>
      </c>
      <c r="L87" s="62" t="s">
        <v>321</v>
      </c>
      <c r="M87" s="62" t="s">
        <v>35</v>
      </c>
      <c r="N87" s="62" t="s">
        <v>25</v>
      </c>
      <c r="O87" s="62" t="s">
        <v>25</v>
      </c>
      <c r="P87" s="62" t="s">
        <v>31</v>
      </c>
      <c r="Q87" s="62" t="s">
        <v>25</v>
      </c>
      <c r="R87" s="132" t="s">
        <v>180</v>
      </c>
      <c r="S87" s="61"/>
      <c r="T87" s="62"/>
    </row>
    <row r="88">
      <c r="A88" s="61"/>
      <c r="B88" s="61"/>
      <c r="C88" s="61"/>
      <c r="D88" s="61"/>
      <c r="E88" s="62"/>
      <c r="F88" s="62"/>
      <c r="G88" s="62"/>
      <c r="H88" s="62"/>
      <c r="I88" s="62"/>
      <c r="J88" s="62"/>
      <c r="K88" s="61" t="s">
        <v>436</v>
      </c>
      <c r="L88" s="62" t="s">
        <v>321</v>
      </c>
      <c r="M88" s="62"/>
      <c r="N88" s="62"/>
      <c r="O88" s="62"/>
      <c r="P88" s="62"/>
      <c r="Q88" s="62"/>
      <c r="R88" s="62"/>
      <c r="S88" s="61"/>
      <c r="T88" s="62"/>
    </row>
    <row r="89">
      <c r="A89" s="61" t="s">
        <v>437</v>
      </c>
      <c r="B89" s="61" t="s">
        <v>438</v>
      </c>
      <c r="C89" s="61" t="s">
        <v>439</v>
      </c>
      <c r="D89" s="61" t="s">
        <v>440</v>
      </c>
      <c r="E89" s="62" t="s">
        <v>26</v>
      </c>
      <c r="F89" s="62" t="s">
        <v>26</v>
      </c>
      <c r="G89" s="62" t="s">
        <v>26</v>
      </c>
      <c r="H89" s="62" t="s">
        <v>26</v>
      </c>
      <c r="I89" s="62" t="s">
        <v>26</v>
      </c>
      <c r="J89" s="62" t="s">
        <v>26</v>
      </c>
      <c r="K89" s="61"/>
      <c r="L89" s="62"/>
      <c r="M89" s="62" t="s">
        <v>26</v>
      </c>
      <c r="N89" s="62" t="s">
        <v>26</v>
      </c>
      <c r="O89" s="62" t="s">
        <v>26</v>
      </c>
      <c r="P89" s="62" t="s">
        <v>26</v>
      </c>
      <c r="Q89" s="62" t="s">
        <v>26</v>
      </c>
      <c r="R89" s="62" t="s">
        <v>26</v>
      </c>
      <c r="S89" s="61"/>
      <c r="T89" s="62"/>
    </row>
    <row r="90">
      <c r="A90" s="61"/>
      <c r="B90" s="61" t="s">
        <v>441</v>
      </c>
      <c r="C90" s="61" t="s">
        <v>442</v>
      </c>
      <c r="D90" s="61" t="s">
        <v>443</v>
      </c>
      <c r="E90" s="62" t="s">
        <v>26</v>
      </c>
      <c r="F90" s="62" t="s">
        <v>26</v>
      </c>
      <c r="G90" s="62" t="s">
        <v>26</v>
      </c>
      <c r="H90" s="62" t="s">
        <v>26</v>
      </c>
      <c r="I90" s="62" t="s">
        <v>26</v>
      </c>
      <c r="J90" s="62" t="s">
        <v>26</v>
      </c>
      <c r="K90" s="61"/>
      <c r="L90" s="62"/>
      <c r="M90" s="62" t="s">
        <v>26</v>
      </c>
      <c r="N90" s="62" t="s">
        <v>26</v>
      </c>
      <c r="O90" s="62" t="s">
        <v>26</v>
      </c>
      <c r="P90" s="62" t="s">
        <v>26</v>
      </c>
      <c r="Q90" s="62" t="s">
        <v>26</v>
      </c>
      <c r="R90" s="62" t="s">
        <v>26</v>
      </c>
      <c r="S90" s="61"/>
      <c r="T90" s="62"/>
    </row>
    <row r="91">
      <c r="A91" s="61"/>
      <c r="B91" s="61"/>
      <c r="C91" s="61" t="s">
        <v>444</v>
      </c>
      <c r="D91" s="61" t="s">
        <v>445</v>
      </c>
      <c r="E91" s="62" t="s">
        <v>26</v>
      </c>
      <c r="F91" s="62" t="s">
        <v>26</v>
      </c>
      <c r="G91" s="62" t="s">
        <v>26</v>
      </c>
      <c r="H91" s="62" t="s">
        <v>26</v>
      </c>
      <c r="I91" s="62" t="s">
        <v>26</v>
      </c>
      <c r="J91" s="62" t="s">
        <v>26</v>
      </c>
      <c r="K91" s="61"/>
      <c r="L91" s="62"/>
      <c r="M91" s="62" t="s">
        <v>26</v>
      </c>
      <c r="N91" s="62" t="s">
        <v>26</v>
      </c>
      <c r="O91" s="62" t="s">
        <v>26</v>
      </c>
      <c r="P91" s="62" t="s">
        <v>26</v>
      </c>
      <c r="Q91" s="62" t="s">
        <v>26</v>
      </c>
      <c r="R91" s="62" t="s">
        <v>26</v>
      </c>
      <c r="S91" s="61"/>
      <c r="T91" s="62"/>
    </row>
    <row r="92">
      <c r="A92" s="61"/>
      <c r="B92" s="61"/>
      <c r="C92" s="61" t="s">
        <v>446</v>
      </c>
      <c r="D92" s="61" t="s">
        <v>447</v>
      </c>
      <c r="E92" s="62" t="s">
        <v>26</v>
      </c>
      <c r="F92" s="62" t="s">
        <v>26</v>
      </c>
      <c r="G92" s="62" t="s">
        <v>26</v>
      </c>
      <c r="H92" s="62" t="s">
        <v>26</v>
      </c>
      <c r="I92" s="62" t="s">
        <v>26</v>
      </c>
      <c r="J92" s="62" t="s">
        <v>26</v>
      </c>
      <c r="K92" s="61"/>
      <c r="L92" s="62"/>
      <c r="M92" s="62" t="s">
        <v>26</v>
      </c>
      <c r="N92" s="62" t="s">
        <v>26</v>
      </c>
      <c r="O92" s="62" t="s">
        <v>26</v>
      </c>
      <c r="P92" s="62" t="s">
        <v>26</v>
      </c>
      <c r="Q92" s="62" t="s">
        <v>26</v>
      </c>
      <c r="R92" s="62" t="s">
        <v>26</v>
      </c>
      <c r="S92" s="61"/>
      <c r="T92" s="62"/>
    </row>
    <row r="93">
      <c r="A93" s="61"/>
      <c r="B93" s="61"/>
      <c r="C93" s="61" t="s">
        <v>448</v>
      </c>
      <c r="D93" s="61" t="s">
        <v>449</v>
      </c>
      <c r="E93" s="62" t="s">
        <v>26</v>
      </c>
      <c r="F93" s="62" t="s">
        <v>26</v>
      </c>
      <c r="G93" s="62" t="s">
        <v>26</v>
      </c>
      <c r="H93" s="62" t="s">
        <v>26</v>
      </c>
      <c r="I93" s="62" t="s">
        <v>26</v>
      </c>
      <c r="J93" s="62" t="s">
        <v>26</v>
      </c>
      <c r="K93" s="61"/>
      <c r="L93" s="62"/>
      <c r="M93" s="62" t="s">
        <v>26</v>
      </c>
      <c r="N93" s="62" t="s">
        <v>26</v>
      </c>
      <c r="O93" s="62" t="s">
        <v>26</v>
      </c>
      <c r="P93" s="62" t="s">
        <v>26</v>
      </c>
      <c r="Q93" s="62" t="s">
        <v>26</v>
      </c>
      <c r="R93" s="62" t="s">
        <v>26</v>
      </c>
      <c r="S93" s="61"/>
      <c r="T93" s="62"/>
    </row>
    <row r="94">
      <c r="A94" s="61"/>
      <c r="B94" s="61"/>
      <c r="C94" s="61" t="s">
        <v>450</v>
      </c>
      <c r="D94" s="61" t="s">
        <v>451</v>
      </c>
      <c r="E94" s="62" t="s">
        <v>26</v>
      </c>
      <c r="F94" s="62" t="s">
        <v>26</v>
      </c>
      <c r="G94" s="62" t="s">
        <v>26</v>
      </c>
      <c r="H94" s="62" t="s">
        <v>26</v>
      </c>
      <c r="I94" s="62" t="s">
        <v>26</v>
      </c>
      <c r="J94" s="62" t="s">
        <v>26</v>
      </c>
      <c r="K94" s="61"/>
      <c r="L94" s="62"/>
      <c r="M94" s="62" t="s">
        <v>26</v>
      </c>
      <c r="N94" s="62" t="s">
        <v>26</v>
      </c>
      <c r="O94" s="62" t="s">
        <v>26</v>
      </c>
      <c r="P94" s="62" t="s">
        <v>26</v>
      </c>
      <c r="Q94" s="62" t="s">
        <v>26</v>
      </c>
      <c r="R94" s="62" t="s">
        <v>26</v>
      </c>
      <c r="S94" s="61"/>
      <c r="T94" s="62"/>
    </row>
    <row r="95">
      <c r="A95" s="61"/>
      <c r="B95" s="61"/>
      <c r="C95" s="61"/>
      <c r="D95" s="61" t="s">
        <v>452</v>
      </c>
      <c r="E95" s="62" t="s">
        <v>26</v>
      </c>
      <c r="F95" s="62" t="s">
        <v>26</v>
      </c>
      <c r="G95" s="62" t="s">
        <v>26</v>
      </c>
      <c r="H95" s="62" t="s">
        <v>26</v>
      </c>
      <c r="I95" s="62" t="s">
        <v>26</v>
      </c>
      <c r="J95" s="62" t="s">
        <v>26</v>
      </c>
      <c r="K95" s="61"/>
      <c r="L95" s="62"/>
      <c r="M95" s="62" t="s">
        <v>26</v>
      </c>
      <c r="N95" s="62" t="s">
        <v>26</v>
      </c>
      <c r="O95" s="62" t="s">
        <v>26</v>
      </c>
      <c r="P95" s="62" t="s">
        <v>26</v>
      </c>
      <c r="Q95" s="62" t="s">
        <v>26</v>
      </c>
      <c r="R95" s="62" t="s">
        <v>26</v>
      </c>
      <c r="S95" s="61"/>
      <c r="T95" s="62"/>
    </row>
    <row r="96">
      <c r="A96" s="61"/>
      <c r="B96" s="61"/>
      <c r="C96" s="61" t="s">
        <v>453</v>
      </c>
      <c r="D96" s="61" t="s">
        <v>454</v>
      </c>
      <c r="E96" s="62" t="s">
        <v>26</v>
      </c>
      <c r="F96" s="62" t="s">
        <v>26</v>
      </c>
      <c r="G96" s="62" t="s">
        <v>26</v>
      </c>
      <c r="H96" s="62" t="s">
        <v>26</v>
      </c>
      <c r="I96" s="62" t="s">
        <v>26</v>
      </c>
      <c r="J96" s="62" t="s">
        <v>26</v>
      </c>
      <c r="K96" s="61"/>
      <c r="L96" s="62"/>
      <c r="M96" s="62" t="s">
        <v>26</v>
      </c>
      <c r="N96" s="62" t="s">
        <v>26</v>
      </c>
      <c r="O96" s="62" t="s">
        <v>26</v>
      </c>
      <c r="P96" s="62" t="s">
        <v>26</v>
      </c>
      <c r="Q96" s="62" t="s">
        <v>26</v>
      </c>
      <c r="R96" s="62" t="s">
        <v>26</v>
      </c>
      <c r="S96" s="61"/>
      <c r="T96" s="62"/>
    </row>
    <row r="97">
      <c r="A97" s="61" t="s">
        <v>455</v>
      </c>
      <c r="B97" s="61" t="s">
        <v>456</v>
      </c>
      <c r="C97" s="61" t="s">
        <v>457</v>
      </c>
      <c r="D97" s="61" t="s">
        <v>458</v>
      </c>
      <c r="E97" s="62" t="s">
        <v>26</v>
      </c>
      <c r="F97" s="62" t="s">
        <v>26</v>
      </c>
      <c r="G97" s="62" t="s">
        <v>26</v>
      </c>
      <c r="H97" s="62" t="s">
        <v>26</v>
      </c>
      <c r="I97" s="62" t="s">
        <v>26</v>
      </c>
      <c r="J97" s="62" t="s">
        <v>26</v>
      </c>
      <c r="K97" s="61"/>
      <c r="L97" s="62"/>
      <c r="M97" s="62" t="s">
        <v>26</v>
      </c>
      <c r="N97" s="62" t="s">
        <v>26</v>
      </c>
      <c r="O97" s="62" t="s">
        <v>26</v>
      </c>
      <c r="P97" s="62" t="s">
        <v>26</v>
      </c>
      <c r="Q97" s="62" t="s">
        <v>26</v>
      </c>
      <c r="R97" s="62" t="s">
        <v>26</v>
      </c>
      <c r="S97" s="61"/>
      <c r="T97" s="62"/>
    </row>
    <row r="98">
      <c r="A98" s="61" t="s">
        <v>459</v>
      </c>
      <c r="B98" s="61" t="s">
        <v>460</v>
      </c>
      <c r="C98" s="61" t="s">
        <v>461</v>
      </c>
      <c r="D98" s="61" t="s">
        <v>462</v>
      </c>
      <c r="E98" s="62" t="s">
        <v>26</v>
      </c>
      <c r="F98" s="62" t="s">
        <v>26</v>
      </c>
      <c r="G98" s="62" t="s">
        <v>26</v>
      </c>
      <c r="H98" s="62" t="s">
        <v>26</v>
      </c>
      <c r="I98" s="62" t="s">
        <v>26</v>
      </c>
      <c r="J98" s="62" t="s">
        <v>26</v>
      </c>
      <c r="K98" s="61"/>
      <c r="L98" s="62"/>
      <c r="M98" s="62" t="s">
        <v>26</v>
      </c>
      <c r="N98" s="62" t="s">
        <v>26</v>
      </c>
      <c r="O98" s="62" t="s">
        <v>26</v>
      </c>
      <c r="P98" s="62" t="s">
        <v>26</v>
      </c>
      <c r="Q98" s="62" t="s">
        <v>26</v>
      </c>
      <c r="R98" s="62" t="s">
        <v>26</v>
      </c>
      <c r="S98" s="61"/>
      <c r="T98" s="62"/>
    </row>
    <row r="99">
      <c r="A99" s="61" t="s">
        <v>463</v>
      </c>
      <c r="B99" s="61" t="s">
        <v>464</v>
      </c>
      <c r="C99" s="61" t="s">
        <v>465</v>
      </c>
      <c r="D99" s="61" t="s">
        <v>466</v>
      </c>
      <c r="E99" s="62" t="s">
        <v>26</v>
      </c>
      <c r="F99" s="62" t="s">
        <v>26</v>
      </c>
      <c r="G99" s="62" t="s">
        <v>26</v>
      </c>
      <c r="H99" s="62" t="s">
        <v>26</v>
      </c>
      <c r="I99" s="62" t="s">
        <v>26</v>
      </c>
      <c r="J99" s="62" t="s">
        <v>26</v>
      </c>
      <c r="K99" s="61"/>
      <c r="L99" s="62"/>
      <c r="M99" s="62" t="s">
        <v>26</v>
      </c>
      <c r="N99" s="62" t="s">
        <v>26</v>
      </c>
      <c r="O99" s="62" t="s">
        <v>26</v>
      </c>
      <c r="P99" s="62" t="s">
        <v>26</v>
      </c>
      <c r="Q99" s="62" t="s">
        <v>26</v>
      </c>
      <c r="R99" s="62" t="s">
        <v>26</v>
      </c>
      <c r="S99" s="61"/>
      <c r="T99" s="62"/>
    </row>
    <row r="100">
      <c r="A100" s="61" t="s">
        <v>467</v>
      </c>
      <c r="B100" s="61" t="s">
        <v>468</v>
      </c>
      <c r="C100" s="61" t="s">
        <v>469</v>
      </c>
      <c r="D100" s="61" t="s">
        <v>470</v>
      </c>
      <c r="E100" s="62" t="s">
        <v>26</v>
      </c>
      <c r="F100" s="62" t="s">
        <v>26</v>
      </c>
      <c r="G100" s="62" t="s">
        <v>26</v>
      </c>
      <c r="H100" s="62" t="s">
        <v>26</v>
      </c>
      <c r="I100" s="62" t="s">
        <v>26</v>
      </c>
      <c r="J100" s="62" t="s">
        <v>26</v>
      </c>
      <c r="K100" s="61"/>
      <c r="L100" s="62"/>
      <c r="M100" s="62" t="s">
        <v>26</v>
      </c>
      <c r="N100" s="62" t="s">
        <v>26</v>
      </c>
      <c r="O100" s="62" t="s">
        <v>26</v>
      </c>
      <c r="P100" s="62" t="s">
        <v>26</v>
      </c>
      <c r="Q100" s="62" t="s">
        <v>26</v>
      </c>
      <c r="R100" s="62" t="s">
        <v>26</v>
      </c>
      <c r="S100" s="61"/>
      <c r="T100" s="62"/>
    </row>
    <row r="101">
      <c r="A101" s="61" t="s">
        <v>471</v>
      </c>
      <c r="B101" s="61" t="s">
        <v>472</v>
      </c>
      <c r="C101" s="61" t="s">
        <v>473</v>
      </c>
      <c r="D101" s="61" t="s">
        <v>474</v>
      </c>
      <c r="E101" s="62" t="s">
        <v>35</v>
      </c>
      <c r="F101" s="62" t="s">
        <v>25</v>
      </c>
      <c r="G101" s="62" t="s">
        <v>25</v>
      </c>
      <c r="H101" s="62" t="s">
        <v>35</v>
      </c>
      <c r="I101" s="62" t="s">
        <v>25</v>
      </c>
      <c r="J101" s="133" t="s">
        <v>326</v>
      </c>
      <c r="K101" s="61" t="s">
        <v>475</v>
      </c>
      <c r="L101" s="62" t="s">
        <v>321</v>
      </c>
      <c r="M101" s="62" t="s">
        <v>31</v>
      </c>
      <c r="N101" s="62" t="s">
        <v>25</v>
      </c>
      <c r="O101" s="62" t="s">
        <v>25</v>
      </c>
      <c r="P101" s="62" t="s">
        <v>35</v>
      </c>
      <c r="Q101" s="62" t="s">
        <v>25</v>
      </c>
      <c r="R101" s="132" t="s">
        <v>180</v>
      </c>
      <c r="S101" s="61"/>
      <c r="T101" s="62"/>
    </row>
    <row r="102">
      <c r="A102" s="61"/>
      <c r="B102" s="61"/>
      <c r="C102" s="61" t="s">
        <v>476</v>
      </c>
      <c r="D102" s="61" t="s">
        <v>477</v>
      </c>
      <c r="E102" s="62" t="s">
        <v>35</v>
      </c>
      <c r="F102" s="62" t="s">
        <v>25</v>
      </c>
      <c r="G102" s="62" t="s">
        <v>25</v>
      </c>
      <c r="H102" s="62" t="s">
        <v>25</v>
      </c>
      <c r="I102" s="62" t="s">
        <v>25</v>
      </c>
      <c r="J102" s="132" t="s">
        <v>180</v>
      </c>
      <c r="K102" s="61" t="s">
        <v>478</v>
      </c>
      <c r="L102" s="62" t="s">
        <v>321</v>
      </c>
      <c r="M102" s="62" t="s">
        <v>35</v>
      </c>
      <c r="N102" s="62" t="s">
        <v>25</v>
      </c>
      <c r="O102" s="62" t="s">
        <v>25</v>
      </c>
      <c r="P102" s="62" t="s">
        <v>25</v>
      </c>
      <c r="Q102" s="62" t="s">
        <v>25</v>
      </c>
      <c r="R102" s="132" t="s">
        <v>180</v>
      </c>
      <c r="S102" s="61"/>
      <c r="T102" s="62"/>
    </row>
    <row r="103">
      <c r="A103" s="61" t="s">
        <v>479</v>
      </c>
      <c r="B103" s="61" t="s">
        <v>480</v>
      </c>
      <c r="C103" s="61" t="s">
        <v>481</v>
      </c>
      <c r="D103" s="61" t="s">
        <v>482</v>
      </c>
      <c r="E103" s="62" t="s">
        <v>26</v>
      </c>
      <c r="F103" s="62" t="s">
        <v>26</v>
      </c>
      <c r="G103" s="62" t="s">
        <v>26</v>
      </c>
      <c r="H103" s="62" t="s">
        <v>26</v>
      </c>
      <c r="I103" s="62" t="s">
        <v>26</v>
      </c>
      <c r="J103" s="62" t="s">
        <v>26</v>
      </c>
      <c r="K103" s="61"/>
      <c r="L103" s="62"/>
      <c r="M103" s="62" t="s">
        <v>26</v>
      </c>
      <c r="N103" s="62" t="s">
        <v>26</v>
      </c>
      <c r="O103" s="62" t="s">
        <v>26</v>
      </c>
      <c r="P103" s="62" t="s">
        <v>26</v>
      </c>
      <c r="Q103" s="62" t="s">
        <v>26</v>
      </c>
      <c r="R103" s="62" t="s">
        <v>26</v>
      </c>
      <c r="S103" s="61"/>
      <c r="T103" s="62"/>
    </row>
    <row r="104">
      <c r="A104" s="61" t="s">
        <v>483</v>
      </c>
      <c r="B104" s="61" t="s">
        <v>484</v>
      </c>
      <c r="C104" s="61" t="s">
        <v>485</v>
      </c>
      <c r="D104" s="61" t="s">
        <v>486</v>
      </c>
      <c r="E104" s="62" t="s">
        <v>26</v>
      </c>
      <c r="F104" s="62" t="s">
        <v>26</v>
      </c>
      <c r="G104" s="62" t="s">
        <v>26</v>
      </c>
      <c r="H104" s="62" t="s">
        <v>26</v>
      </c>
      <c r="I104" s="62" t="s">
        <v>26</v>
      </c>
      <c r="J104" s="62" t="s">
        <v>26</v>
      </c>
      <c r="K104" s="61"/>
      <c r="L104" s="62"/>
      <c r="M104" s="62" t="s">
        <v>26</v>
      </c>
      <c r="N104" s="62" t="s">
        <v>26</v>
      </c>
      <c r="O104" s="62" t="s">
        <v>26</v>
      </c>
      <c r="P104" s="62" t="s">
        <v>26</v>
      </c>
      <c r="Q104" s="62" t="s">
        <v>26</v>
      </c>
      <c r="R104" s="62" t="s">
        <v>26</v>
      </c>
      <c r="S104" s="61"/>
      <c r="T104" s="62"/>
    </row>
    <row r="105">
      <c r="A105" s="61" t="s">
        <v>487</v>
      </c>
      <c r="B105" s="61" t="s">
        <v>488</v>
      </c>
      <c r="C105" s="61" t="s">
        <v>489</v>
      </c>
      <c r="D105" s="61" t="s">
        <v>490</v>
      </c>
      <c r="E105" s="62" t="s">
        <v>26</v>
      </c>
      <c r="F105" s="62" t="s">
        <v>26</v>
      </c>
      <c r="G105" s="62" t="s">
        <v>26</v>
      </c>
      <c r="H105" s="62" t="s">
        <v>26</v>
      </c>
      <c r="I105" s="62" t="s">
        <v>26</v>
      </c>
      <c r="J105" s="62" t="s">
        <v>26</v>
      </c>
      <c r="K105" s="61"/>
      <c r="L105" s="62"/>
      <c r="M105" s="62" t="s">
        <v>26</v>
      </c>
      <c r="N105" s="62" t="s">
        <v>26</v>
      </c>
      <c r="O105" s="62" t="s">
        <v>26</v>
      </c>
      <c r="P105" s="62" t="s">
        <v>26</v>
      </c>
      <c r="Q105" s="62" t="s">
        <v>26</v>
      </c>
      <c r="R105" s="62" t="s">
        <v>26</v>
      </c>
      <c r="S105" s="61"/>
      <c r="T105" s="62"/>
    </row>
    <row r="106">
      <c r="A106" s="61"/>
      <c r="B106" s="61" t="s">
        <v>491</v>
      </c>
      <c r="C106" s="61" t="s">
        <v>492</v>
      </c>
      <c r="D106" s="61" t="s">
        <v>493</v>
      </c>
      <c r="E106" s="62" t="s">
        <v>26</v>
      </c>
      <c r="F106" s="62" t="s">
        <v>26</v>
      </c>
      <c r="G106" s="62" t="s">
        <v>26</v>
      </c>
      <c r="H106" s="62" t="s">
        <v>26</v>
      </c>
      <c r="I106" s="62" t="s">
        <v>26</v>
      </c>
      <c r="J106" s="62" t="s">
        <v>26</v>
      </c>
      <c r="K106" s="61"/>
      <c r="L106" s="62"/>
      <c r="M106" s="62" t="s">
        <v>26</v>
      </c>
      <c r="N106" s="62" t="s">
        <v>26</v>
      </c>
      <c r="O106" s="62" t="s">
        <v>26</v>
      </c>
      <c r="P106" s="62" t="s">
        <v>26</v>
      </c>
      <c r="Q106" s="62" t="s">
        <v>26</v>
      </c>
      <c r="R106" s="62" t="s">
        <v>26</v>
      </c>
      <c r="S106" s="61"/>
      <c r="T106" s="62"/>
    </row>
    <row r="107">
      <c r="A107" s="61"/>
      <c r="B107" s="61" t="s">
        <v>494</v>
      </c>
      <c r="C107" s="61" t="s">
        <v>495</v>
      </c>
      <c r="D107" s="61" t="s">
        <v>496</v>
      </c>
      <c r="E107" s="62" t="s">
        <v>26</v>
      </c>
      <c r="F107" s="62" t="s">
        <v>26</v>
      </c>
      <c r="G107" s="62" t="s">
        <v>26</v>
      </c>
      <c r="H107" s="62" t="s">
        <v>26</v>
      </c>
      <c r="I107" s="62" t="s">
        <v>26</v>
      </c>
      <c r="J107" s="62" t="s">
        <v>26</v>
      </c>
      <c r="K107" s="61"/>
      <c r="L107" s="62"/>
      <c r="M107" s="62" t="s">
        <v>26</v>
      </c>
      <c r="N107" s="62" t="s">
        <v>26</v>
      </c>
      <c r="O107" s="62" t="s">
        <v>26</v>
      </c>
      <c r="P107" s="62" t="s">
        <v>26</v>
      </c>
      <c r="Q107" s="62" t="s">
        <v>26</v>
      </c>
      <c r="R107" s="62" t="s">
        <v>26</v>
      </c>
      <c r="S107" s="61"/>
      <c r="T107" s="62"/>
    </row>
    <row r="108">
      <c r="A108" s="61"/>
      <c r="B108" s="61"/>
      <c r="C108" s="61" t="s">
        <v>497</v>
      </c>
      <c r="D108" s="61" t="s">
        <v>498</v>
      </c>
      <c r="E108" s="62" t="s">
        <v>26</v>
      </c>
      <c r="F108" s="62" t="s">
        <v>26</v>
      </c>
      <c r="G108" s="62" t="s">
        <v>26</v>
      </c>
      <c r="H108" s="62" t="s">
        <v>26</v>
      </c>
      <c r="I108" s="62" t="s">
        <v>26</v>
      </c>
      <c r="J108" s="62" t="s">
        <v>26</v>
      </c>
      <c r="K108" s="61"/>
      <c r="L108" s="62"/>
      <c r="M108" s="62" t="s">
        <v>26</v>
      </c>
      <c r="N108" s="62" t="s">
        <v>26</v>
      </c>
      <c r="O108" s="62" t="s">
        <v>26</v>
      </c>
      <c r="P108" s="62" t="s">
        <v>26</v>
      </c>
      <c r="Q108" s="62" t="s">
        <v>26</v>
      </c>
      <c r="R108" s="62" t="s">
        <v>26</v>
      </c>
      <c r="S108" s="61"/>
      <c r="T108" s="62"/>
    </row>
    <row r="109">
      <c r="A109" s="61"/>
      <c r="B109" s="61" t="s">
        <v>499</v>
      </c>
      <c r="C109" s="61" t="s">
        <v>500</v>
      </c>
      <c r="D109" s="61" t="s">
        <v>501</v>
      </c>
      <c r="E109" s="62" t="s">
        <v>26</v>
      </c>
      <c r="F109" s="62" t="s">
        <v>26</v>
      </c>
      <c r="G109" s="62" t="s">
        <v>26</v>
      </c>
      <c r="H109" s="62" t="s">
        <v>26</v>
      </c>
      <c r="I109" s="62" t="s">
        <v>26</v>
      </c>
      <c r="J109" s="62" t="s">
        <v>26</v>
      </c>
      <c r="K109" s="61"/>
      <c r="L109" s="62"/>
      <c r="M109" s="62" t="s">
        <v>26</v>
      </c>
      <c r="N109" s="62" t="s">
        <v>26</v>
      </c>
      <c r="O109" s="62" t="s">
        <v>26</v>
      </c>
      <c r="P109" s="62" t="s">
        <v>26</v>
      </c>
      <c r="Q109" s="62" t="s">
        <v>26</v>
      </c>
      <c r="R109" s="62" t="s">
        <v>26</v>
      </c>
      <c r="S109" s="61"/>
      <c r="T109" s="62"/>
    </row>
    <row r="110">
      <c r="A110" s="61"/>
      <c r="B110" s="61" t="s">
        <v>502</v>
      </c>
      <c r="C110" s="61" t="s">
        <v>503</v>
      </c>
      <c r="D110" s="61" t="s">
        <v>504</v>
      </c>
      <c r="E110" s="62" t="s">
        <v>26</v>
      </c>
      <c r="F110" s="62" t="s">
        <v>26</v>
      </c>
      <c r="G110" s="62" t="s">
        <v>26</v>
      </c>
      <c r="H110" s="62" t="s">
        <v>26</v>
      </c>
      <c r="I110" s="62" t="s">
        <v>26</v>
      </c>
      <c r="J110" s="62" t="s">
        <v>26</v>
      </c>
      <c r="K110" s="61"/>
      <c r="L110" s="62"/>
      <c r="M110" s="62" t="s">
        <v>26</v>
      </c>
      <c r="N110" s="62" t="s">
        <v>26</v>
      </c>
      <c r="O110" s="62" t="s">
        <v>26</v>
      </c>
      <c r="P110" s="62" t="s">
        <v>26</v>
      </c>
      <c r="Q110" s="62" t="s">
        <v>26</v>
      </c>
      <c r="R110" s="62" t="s">
        <v>26</v>
      </c>
      <c r="S110" s="61"/>
      <c r="T110" s="62"/>
    </row>
    <row r="111">
      <c r="A111" s="61" t="s">
        <v>505</v>
      </c>
      <c r="B111" s="61" t="s">
        <v>506</v>
      </c>
      <c r="C111" s="61" t="s">
        <v>507</v>
      </c>
      <c r="D111" s="61" t="s">
        <v>508</v>
      </c>
      <c r="E111" s="62" t="s">
        <v>26</v>
      </c>
      <c r="F111" s="62" t="s">
        <v>26</v>
      </c>
      <c r="G111" s="62" t="s">
        <v>26</v>
      </c>
      <c r="H111" s="62" t="s">
        <v>26</v>
      </c>
      <c r="I111" s="62" t="s">
        <v>26</v>
      </c>
      <c r="J111" s="62" t="s">
        <v>26</v>
      </c>
      <c r="K111" s="61"/>
      <c r="L111" s="62"/>
      <c r="M111" s="62" t="s">
        <v>26</v>
      </c>
      <c r="N111" s="62" t="s">
        <v>26</v>
      </c>
      <c r="O111" s="62" t="s">
        <v>26</v>
      </c>
      <c r="P111" s="62" t="s">
        <v>26</v>
      </c>
      <c r="Q111" s="62" t="s">
        <v>26</v>
      </c>
      <c r="R111" s="62" t="s">
        <v>26</v>
      </c>
      <c r="S111" s="61"/>
      <c r="T111" s="62"/>
    </row>
    <row r="112">
      <c r="A112" s="61" t="s">
        <v>509</v>
      </c>
      <c r="B112" s="61" t="s">
        <v>510</v>
      </c>
      <c r="C112" s="61" t="s">
        <v>511</v>
      </c>
      <c r="D112" s="61" t="s">
        <v>512</v>
      </c>
      <c r="E112" s="62" t="s">
        <v>26</v>
      </c>
      <c r="F112" s="62" t="s">
        <v>26</v>
      </c>
      <c r="G112" s="62" t="s">
        <v>26</v>
      </c>
      <c r="H112" s="62" t="s">
        <v>26</v>
      </c>
      <c r="I112" s="62" t="s">
        <v>26</v>
      </c>
      <c r="J112" s="62" t="s">
        <v>26</v>
      </c>
      <c r="K112" s="61"/>
      <c r="L112" s="62"/>
      <c r="M112" s="62" t="s">
        <v>26</v>
      </c>
      <c r="N112" s="62" t="s">
        <v>26</v>
      </c>
      <c r="O112" s="62" t="s">
        <v>26</v>
      </c>
      <c r="P112" s="62" t="s">
        <v>26</v>
      </c>
      <c r="Q112" s="62" t="s">
        <v>26</v>
      </c>
      <c r="R112" s="62" t="s">
        <v>26</v>
      </c>
      <c r="S112" s="61"/>
      <c r="T112" s="62"/>
    </row>
    <row r="113">
      <c r="A113" s="61" t="s">
        <v>513</v>
      </c>
      <c r="B113" s="61" t="s">
        <v>514</v>
      </c>
      <c r="C113" s="61" t="s">
        <v>515</v>
      </c>
      <c r="D113" s="61" t="s">
        <v>516</v>
      </c>
      <c r="E113" s="62" t="s">
        <v>26</v>
      </c>
      <c r="F113" s="62" t="s">
        <v>26</v>
      </c>
      <c r="G113" s="62" t="s">
        <v>26</v>
      </c>
      <c r="H113" s="62" t="s">
        <v>26</v>
      </c>
      <c r="I113" s="62" t="s">
        <v>26</v>
      </c>
      <c r="J113" s="62" t="s">
        <v>26</v>
      </c>
      <c r="K113" s="61"/>
      <c r="L113" s="62"/>
      <c r="M113" s="62" t="s">
        <v>26</v>
      </c>
      <c r="N113" s="62" t="s">
        <v>26</v>
      </c>
      <c r="O113" s="62" t="s">
        <v>26</v>
      </c>
      <c r="P113" s="62" t="s">
        <v>26</v>
      </c>
      <c r="Q113" s="62" t="s">
        <v>26</v>
      </c>
      <c r="R113" s="62" t="s">
        <v>26</v>
      </c>
      <c r="S113" s="61"/>
      <c r="T113" s="62"/>
    </row>
    <row r="114">
      <c r="A114" s="61" t="s">
        <v>517</v>
      </c>
      <c r="B114" s="61" t="s">
        <v>518</v>
      </c>
      <c r="C114" s="61" t="s">
        <v>519</v>
      </c>
      <c r="D114" s="61" t="s">
        <v>520</v>
      </c>
      <c r="E114" s="62" t="s">
        <v>26</v>
      </c>
      <c r="F114" s="62" t="s">
        <v>26</v>
      </c>
      <c r="G114" s="62" t="s">
        <v>26</v>
      </c>
      <c r="H114" s="62" t="s">
        <v>26</v>
      </c>
      <c r="I114" s="62" t="s">
        <v>26</v>
      </c>
      <c r="J114" s="62" t="s">
        <v>26</v>
      </c>
      <c r="K114" s="61"/>
      <c r="L114" s="62"/>
      <c r="M114" s="62" t="s">
        <v>26</v>
      </c>
      <c r="N114" s="62" t="s">
        <v>26</v>
      </c>
      <c r="O114" s="62" t="s">
        <v>26</v>
      </c>
      <c r="P114" s="62" t="s">
        <v>26</v>
      </c>
      <c r="Q114" s="62" t="s">
        <v>26</v>
      </c>
      <c r="R114" s="62" t="s">
        <v>26</v>
      </c>
      <c r="S114" s="61"/>
      <c r="T114" s="62"/>
    </row>
  </sheetData>
  <mergeCells>
    <mergeCell ref="B9:T9"/>
    <mergeCell ref="N13:Q13"/>
    <mergeCell ref="R13:R14"/>
    <mergeCell ref="S13:S14"/>
    <mergeCell ref="F13:I13"/>
    <mergeCell ref="T13:T14"/>
    <mergeCell ref="E13:E14"/>
    <mergeCell ref="J13:J14"/>
    <mergeCell ref="K13:K14"/>
    <mergeCell ref="L13:L14"/>
    <mergeCell ref="M13:M14"/>
    <mergeCell ref="B7:T7"/>
    <mergeCell ref="B5:T5"/>
    <mergeCell ref="A1:T1"/>
    <mergeCell ref="S12:T12"/>
    <mergeCell ref="K12:L12"/>
    <mergeCell ref="E12:J12"/>
    <mergeCell ref="M12:R12"/>
    <mergeCell ref="E15:E17"/>
    <mergeCell ref="F15:F17"/>
    <mergeCell ref="G15:G17"/>
    <mergeCell ref="H15:H17"/>
    <mergeCell ref="I15:I17"/>
    <mergeCell ref="J15:J17"/>
    <mergeCell ref="M15:M17"/>
    <mergeCell ref="N15:N17"/>
    <mergeCell ref="O15:O17"/>
    <mergeCell ref="P15:P17"/>
    <mergeCell ref="Q15:Q17"/>
    <mergeCell ref="R15:R17"/>
    <mergeCell ref="D15:D17"/>
    <mergeCell ref="E18"/>
    <mergeCell ref="F18"/>
    <mergeCell ref="G18"/>
    <mergeCell ref="H18"/>
    <mergeCell ref="I18"/>
    <mergeCell ref="J18"/>
    <mergeCell ref="M18"/>
    <mergeCell ref="N18"/>
    <mergeCell ref="O18"/>
    <mergeCell ref="P18"/>
    <mergeCell ref="Q18"/>
    <mergeCell ref="R18"/>
    <mergeCell ref="D18"/>
    <mergeCell ref="E19:E23"/>
    <mergeCell ref="F19:F23"/>
    <mergeCell ref="G19:G23"/>
    <mergeCell ref="H19:H23"/>
    <mergeCell ref="I19:I23"/>
    <mergeCell ref="J19:J23"/>
    <mergeCell ref="M19:M23"/>
    <mergeCell ref="N19:N23"/>
    <mergeCell ref="O19:O23"/>
    <mergeCell ref="P19:P23"/>
    <mergeCell ref="Q19:Q23"/>
    <mergeCell ref="R19:R23"/>
    <mergeCell ref="D19:D23"/>
    <mergeCell ref="C15:C23"/>
    <mergeCell ref="E24:E27"/>
    <mergeCell ref="F24:F27"/>
    <mergeCell ref="G24:G27"/>
    <mergeCell ref="H24:H27"/>
    <mergeCell ref="I24:I27"/>
    <mergeCell ref="J24:J27"/>
    <mergeCell ref="M24:M27"/>
    <mergeCell ref="N24:N27"/>
    <mergeCell ref="O24:O27"/>
    <mergeCell ref="P24:P27"/>
    <mergeCell ref="Q24:Q27"/>
    <mergeCell ref="R24:R27"/>
    <mergeCell ref="D24:D27"/>
    <mergeCell ref="E28:E32"/>
    <mergeCell ref="F28:F32"/>
    <mergeCell ref="G28:G32"/>
    <mergeCell ref="H28:H32"/>
    <mergeCell ref="I28:I32"/>
    <mergeCell ref="J28:J32"/>
    <mergeCell ref="M28:M32"/>
    <mergeCell ref="N28:N32"/>
    <mergeCell ref="O28:O32"/>
    <mergeCell ref="P28:P32"/>
    <mergeCell ref="Q28:Q32"/>
    <mergeCell ref="R28:R32"/>
    <mergeCell ref="D28:D32"/>
    <mergeCell ref="C24:C32"/>
    <mergeCell ref="E33:E35"/>
    <mergeCell ref="F33:F35"/>
    <mergeCell ref="G33:G35"/>
    <mergeCell ref="H33:H35"/>
    <mergeCell ref="I33:I35"/>
    <mergeCell ref="J33:J35"/>
    <mergeCell ref="M33:M35"/>
    <mergeCell ref="N33:N35"/>
    <mergeCell ref="O33:O35"/>
    <mergeCell ref="P33:P35"/>
    <mergeCell ref="Q33:Q35"/>
    <mergeCell ref="R33:R35"/>
    <mergeCell ref="D33:D35"/>
    <mergeCell ref="E36"/>
    <mergeCell ref="F36"/>
    <mergeCell ref="G36"/>
    <mergeCell ref="H36"/>
    <mergeCell ref="I36"/>
    <mergeCell ref="J36"/>
    <mergeCell ref="M36"/>
    <mergeCell ref="N36"/>
    <mergeCell ref="O36"/>
    <mergeCell ref="P36"/>
    <mergeCell ref="Q36"/>
    <mergeCell ref="R36"/>
    <mergeCell ref="D36"/>
    <mergeCell ref="C33:C36"/>
    <mergeCell ref="E37:E41"/>
    <mergeCell ref="F37:F41"/>
    <mergeCell ref="G37:G41"/>
    <mergeCell ref="H37:H41"/>
    <mergeCell ref="I37:I41"/>
    <mergeCell ref="J37:J41"/>
    <mergeCell ref="M37:M41"/>
    <mergeCell ref="N37:N41"/>
    <mergeCell ref="O37:O41"/>
    <mergeCell ref="P37:P41"/>
    <mergeCell ref="Q37:Q41"/>
    <mergeCell ref="R37:R41"/>
    <mergeCell ref="D37:D41"/>
    <mergeCell ref="C37:C41"/>
    <mergeCell ref="E42:E45"/>
    <mergeCell ref="F42:F45"/>
    <mergeCell ref="G42:G45"/>
    <mergeCell ref="H42:H45"/>
    <mergeCell ref="I42:I45"/>
    <mergeCell ref="J42:J45"/>
    <mergeCell ref="M42:M45"/>
    <mergeCell ref="N42:N45"/>
    <mergeCell ref="O42:O45"/>
    <mergeCell ref="P42:P45"/>
    <mergeCell ref="Q42:Q45"/>
    <mergeCell ref="R42:R45"/>
    <mergeCell ref="D42:D45"/>
    <mergeCell ref="C42:C45"/>
    <mergeCell ref="E46"/>
    <mergeCell ref="F46"/>
    <mergeCell ref="G46"/>
    <mergeCell ref="H46"/>
    <mergeCell ref="I46"/>
    <mergeCell ref="J46"/>
    <mergeCell ref="M46"/>
    <mergeCell ref="N46"/>
    <mergeCell ref="O46"/>
    <mergeCell ref="P46"/>
    <mergeCell ref="Q46"/>
    <mergeCell ref="R46"/>
    <mergeCell ref="D46"/>
    <mergeCell ref="C46"/>
    <mergeCell ref="E47"/>
    <mergeCell ref="F47"/>
    <mergeCell ref="G47"/>
    <mergeCell ref="H47"/>
    <mergeCell ref="I47"/>
    <mergeCell ref="J47"/>
    <mergeCell ref="M47"/>
    <mergeCell ref="N47"/>
    <mergeCell ref="O47"/>
    <mergeCell ref="P47"/>
    <mergeCell ref="Q47"/>
    <mergeCell ref="R47"/>
    <mergeCell ref="D47"/>
    <mergeCell ref="C47"/>
    <mergeCell ref="E48:E50"/>
    <mergeCell ref="F48:F50"/>
    <mergeCell ref="G48:G50"/>
    <mergeCell ref="H48:H50"/>
    <mergeCell ref="I48:I50"/>
    <mergeCell ref="J48:J50"/>
    <mergeCell ref="M48:M50"/>
    <mergeCell ref="N48:N50"/>
    <mergeCell ref="O48:O50"/>
    <mergeCell ref="P48:P50"/>
    <mergeCell ref="Q48:Q50"/>
    <mergeCell ref="R48:R50"/>
    <mergeCell ref="D48:D50"/>
    <mergeCell ref="C48:C50"/>
    <mergeCell ref="E51"/>
    <mergeCell ref="F51"/>
    <mergeCell ref="G51"/>
    <mergeCell ref="H51"/>
    <mergeCell ref="I51"/>
    <mergeCell ref="J51"/>
    <mergeCell ref="M51"/>
    <mergeCell ref="N51"/>
    <mergeCell ref="O51"/>
    <mergeCell ref="P51"/>
    <mergeCell ref="Q51"/>
    <mergeCell ref="R51"/>
    <mergeCell ref="D51"/>
    <mergeCell ref="C51"/>
    <mergeCell ref="B15:B51"/>
    <mergeCell ref="A15:A51"/>
    <mergeCell ref="E52:E53"/>
    <mergeCell ref="F52:F53"/>
    <mergeCell ref="G52:G53"/>
    <mergeCell ref="H52:H53"/>
    <mergeCell ref="I52:I53"/>
    <mergeCell ref="J52:J53"/>
    <mergeCell ref="M52:M53"/>
    <mergeCell ref="N52:N53"/>
    <mergeCell ref="O52:O53"/>
    <mergeCell ref="P52:P53"/>
    <mergeCell ref="Q52:Q53"/>
    <mergeCell ref="R52:R53"/>
    <mergeCell ref="D52:D53"/>
    <mergeCell ref="E54"/>
    <mergeCell ref="F54"/>
    <mergeCell ref="G54"/>
    <mergeCell ref="H54"/>
    <mergeCell ref="I54"/>
    <mergeCell ref="J54"/>
    <mergeCell ref="M54"/>
    <mergeCell ref="N54"/>
    <mergeCell ref="O54"/>
    <mergeCell ref="P54"/>
    <mergeCell ref="Q54"/>
    <mergeCell ref="R54"/>
    <mergeCell ref="D54"/>
    <mergeCell ref="C52:C54"/>
    <mergeCell ref="E55:E58"/>
    <mergeCell ref="F55:F58"/>
    <mergeCell ref="G55:G58"/>
    <mergeCell ref="H55:H58"/>
    <mergeCell ref="I55:I58"/>
    <mergeCell ref="J55:J58"/>
    <mergeCell ref="M55:M58"/>
    <mergeCell ref="N55:N58"/>
    <mergeCell ref="O55:O58"/>
    <mergeCell ref="P55:P58"/>
    <mergeCell ref="Q55:Q58"/>
    <mergeCell ref="R55:R58"/>
    <mergeCell ref="D55:D58"/>
    <mergeCell ref="E59:E63"/>
    <mergeCell ref="F59:F63"/>
    <mergeCell ref="G59:G63"/>
    <mergeCell ref="H59:H63"/>
    <mergeCell ref="I59:I63"/>
    <mergeCell ref="J59:J63"/>
    <mergeCell ref="M59:M63"/>
    <mergeCell ref="N59:N63"/>
    <mergeCell ref="O59:O63"/>
    <mergeCell ref="P59:P63"/>
    <mergeCell ref="Q59:Q63"/>
    <mergeCell ref="R59:R63"/>
    <mergeCell ref="D59:D63"/>
    <mergeCell ref="C55:C63"/>
    <mergeCell ref="B52:B63"/>
    <mergeCell ref="A52:A63"/>
    <mergeCell ref="E64:E68"/>
    <mergeCell ref="F64:F68"/>
    <mergeCell ref="G64:G68"/>
    <mergeCell ref="H64:H68"/>
    <mergeCell ref="I64:I68"/>
    <mergeCell ref="J64:J68"/>
    <mergeCell ref="M64:M68"/>
    <mergeCell ref="N64:N68"/>
    <mergeCell ref="O64:O68"/>
    <mergeCell ref="P64:P68"/>
    <mergeCell ref="Q64:Q68"/>
    <mergeCell ref="R64:R68"/>
    <mergeCell ref="D64:D68"/>
    <mergeCell ref="C64:C68"/>
    <mergeCell ref="B64:B68"/>
    <mergeCell ref="A64:A68"/>
    <mergeCell ref="E69:E70"/>
    <mergeCell ref="F69:F70"/>
    <mergeCell ref="G69:G70"/>
    <mergeCell ref="H69:H70"/>
    <mergeCell ref="I69:I70"/>
    <mergeCell ref="J69:J70"/>
    <mergeCell ref="M69:M70"/>
    <mergeCell ref="N69:N70"/>
    <mergeCell ref="O69:O70"/>
    <mergeCell ref="P69:P70"/>
    <mergeCell ref="Q69:Q70"/>
    <mergeCell ref="R69:R70"/>
    <mergeCell ref="D69:D70"/>
    <mergeCell ref="C69:C70"/>
    <mergeCell ref="E71:E72"/>
    <mergeCell ref="F71:F72"/>
    <mergeCell ref="G71:G72"/>
    <mergeCell ref="H71:H72"/>
    <mergeCell ref="I71:I72"/>
    <mergeCell ref="J71:J72"/>
    <mergeCell ref="M71:M72"/>
    <mergeCell ref="N71:N72"/>
    <mergeCell ref="O71:O72"/>
    <mergeCell ref="P71:P72"/>
    <mergeCell ref="Q71:Q72"/>
    <mergeCell ref="R71:R72"/>
    <mergeCell ref="D71:D72"/>
    <mergeCell ref="C71:C72"/>
    <mergeCell ref="E73:E74"/>
    <mergeCell ref="F73:F74"/>
    <mergeCell ref="G73:G74"/>
    <mergeCell ref="H73:H74"/>
    <mergeCell ref="I73:I74"/>
    <mergeCell ref="J73:J74"/>
    <mergeCell ref="M73:M74"/>
    <mergeCell ref="N73:N74"/>
    <mergeCell ref="O73:O74"/>
    <mergeCell ref="P73:P74"/>
    <mergeCell ref="Q73:Q74"/>
    <mergeCell ref="R73:R74"/>
    <mergeCell ref="D73:D74"/>
    <mergeCell ref="C73:C74"/>
    <mergeCell ref="B69:B74"/>
    <mergeCell ref="A69:A74"/>
    <mergeCell ref="E75"/>
    <mergeCell ref="F75"/>
    <mergeCell ref="G75"/>
    <mergeCell ref="H75"/>
    <mergeCell ref="I75"/>
    <mergeCell ref="J75"/>
    <mergeCell ref="M75"/>
    <mergeCell ref="N75"/>
    <mergeCell ref="O75"/>
    <mergeCell ref="P75"/>
    <mergeCell ref="Q75"/>
    <mergeCell ref="R75"/>
    <mergeCell ref="D75"/>
    <mergeCell ref="C75"/>
    <mergeCell ref="E76"/>
    <mergeCell ref="F76"/>
    <mergeCell ref="G76"/>
    <mergeCell ref="H76"/>
    <mergeCell ref="I76"/>
    <mergeCell ref="J76"/>
    <mergeCell ref="M76"/>
    <mergeCell ref="N76"/>
    <mergeCell ref="O76"/>
    <mergeCell ref="P76"/>
    <mergeCell ref="Q76"/>
    <mergeCell ref="R76"/>
    <mergeCell ref="D76"/>
    <mergeCell ref="C76"/>
    <mergeCell ref="E77"/>
    <mergeCell ref="F77"/>
    <mergeCell ref="G77"/>
    <mergeCell ref="H77"/>
    <mergeCell ref="I77"/>
    <mergeCell ref="J77"/>
    <mergeCell ref="M77"/>
    <mergeCell ref="N77"/>
    <mergeCell ref="O77"/>
    <mergeCell ref="P77"/>
    <mergeCell ref="Q77"/>
    <mergeCell ref="R77"/>
    <mergeCell ref="D77"/>
    <mergeCell ref="C77"/>
    <mergeCell ref="E78"/>
    <mergeCell ref="F78"/>
    <mergeCell ref="G78"/>
    <mergeCell ref="H78"/>
    <mergeCell ref="I78"/>
    <mergeCell ref="J78"/>
    <mergeCell ref="M78"/>
    <mergeCell ref="N78"/>
    <mergeCell ref="O78"/>
    <mergeCell ref="P78"/>
    <mergeCell ref="Q78"/>
    <mergeCell ref="R78"/>
    <mergeCell ref="D78"/>
    <mergeCell ref="C78"/>
    <mergeCell ref="E79"/>
    <mergeCell ref="F79"/>
    <mergeCell ref="G79"/>
    <mergeCell ref="H79"/>
    <mergeCell ref="I79"/>
    <mergeCell ref="J79"/>
    <mergeCell ref="M79"/>
    <mergeCell ref="N79"/>
    <mergeCell ref="O79"/>
    <mergeCell ref="P79"/>
    <mergeCell ref="Q79"/>
    <mergeCell ref="R79"/>
    <mergeCell ref="D79"/>
    <mergeCell ref="C79"/>
    <mergeCell ref="E80"/>
    <mergeCell ref="F80"/>
    <mergeCell ref="G80"/>
    <mergeCell ref="H80"/>
    <mergeCell ref="I80"/>
    <mergeCell ref="J80"/>
    <mergeCell ref="M80"/>
    <mergeCell ref="N80"/>
    <mergeCell ref="O80"/>
    <mergeCell ref="P80"/>
    <mergeCell ref="Q80"/>
    <mergeCell ref="R80"/>
    <mergeCell ref="D80"/>
    <mergeCell ref="C80"/>
    <mergeCell ref="E81"/>
    <mergeCell ref="F81"/>
    <mergeCell ref="G81"/>
    <mergeCell ref="H81"/>
    <mergeCell ref="I81"/>
    <mergeCell ref="J81"/>
    <mergeCell ref="M81"/>
    <mergeCell ref="N81"/>
    <mergeCell ref="O81"/>
    <mergeCell ref="P81"/>
    <mergeCell ref="Q81"/>
    <mergeCell ref="R81"/>
    <mergeCell ref="D81"/>
    <mergeCell ref="C81"/>
    <mergeCell ref="E82"/>
    <mergeCell ref="F82"/>
    <mergeCell ref="G82"/>
    <mergeCell ref="H82"/>
    <mergeCell ref="I82"/>
    <mergeCell ref="J82"/>
    <mergeCell ref="M82"/>
    <mergeCell ref="N82"/>
    <mergeCell ref="O82"/>
    <mergeCell ref="P82"/>
    <mergeCell ref="Q82"/>
    <mergeCell ref="R82"/>
    <mergeCell ref="D82"/>
    <mergeCell ref="C82"/>
    <mergeCell ref="E83"/>
    <mergeCell ref="F83"/>
    <mergeCell ref="G83"/>
    <mergeCell ref="H83"/>
    <mergeCell ref="I83"/>
    <mergeCell ref="J83"/>
    <mergeCell ref="M83"/>
    <mergeCell ref="N83"/>
    <mergeCell ref="O83"/>
    <mergeCell ref="P83"/>
    <mergeCell ref="Q83"/>
    <mergeCell ref="R83"/>
    <mergeCell ref="D83"/>
    <mergeCell ref="C83"/>
    <mergeCell ref="B75:B83"/>
    <mergeCell ref="A75:A83"/>
    <mergeCell ref="E84:E85"/>
    <mergeCell ref="F84:F85"/>
    <mergeCell ref="G84:G85"/>
    <mergeCell ref="H84:H85"/>
    <mergeCell ref="I84:I85"/>
    <mergeCell ref="J84:J85"/>
    <mergeCell ref="M84:M85"/>
    <mergeCell ref="N84:N85"/>
    <mergeCell ref="O84:O85"/>
    <mergeCell ref="P84:P85"/>
    <mergeCell ref="Q84:Q85"/>
    <mergeCell ref="R84:R85"/>
    <mergeCell ref="D84:D85"/>
    <mergeCell ref="C84:C85"/>
    <mergeCell ref="E86"/>
    <mergeCell ref="F86"/>
    <mergeCell ref="G86"/>
    <mergeCell ref="H86"/>
    <mergeCell ref="I86"/>
    <mergeCell ref="J86"/>
    <mergeCell ref="M86"/>
    <mergeCell ref="N86"/>
    <mergeCell ref="O86"/>
    <mergeCell ref="P86"/>
    <mergeCell ref="Q86"/>
    <mergeCell ref="R86"/>
    <mergeCell ref="D86"/>
    <mergeCell ref="C86"/>
    <mergeCell ref="E87:E88"/>
    <mergeCell ref="F87:F88"/>
    <mergeCell ref="G87:G88"/>
    <mergeCell ref="H87:H88"/>
    <mergeCell ref="I87:I88"/>
    <mergeCell ref="J87:J88"/>
    <mergeCell ref="M87:M88"/>
    <mergeCell ref="N87:N88"/>
    <mergeCell ref="O87:O88"/>
    <mergeCell ref="P87:P88"/>
    <mergeCell ref="Q87:Q88"/>
    <mergeCell ref="R87:R88"/>
    <mergeCell ref="D87:D88"/>
    <mergeCell ref="C87:C88"/>
    <mergeCell ref="B84:B88"/>
    <mergeCell ref="A84:A88"/>
    <mergeCell ref="E89"/>
    <mergeCell ref="F89"/>
    <mergeCell ref="G89"/>
    <mergeCell ref="H89"/>
    <mergeCell ref="I89"/>
    <mergeCell ref="J89"/>
    <mergeCell ref="M89"/>
    <mergeCell ref="N89"/>
    <mergeCell ref="O89"/>
    <mergeCell ref="P89"/>
    <mergeCell ref="Q89"/>
    <mergeCell ref="R89"/>
    <mergeCell ref="D89"/>
    <mergeCell ref="C89"/>
    <mergeCell ref="B89"/>
    <mergeCell ref="E90"/>
    <mergeCell ref="F90"/>
    <mergeCell ref="G90"/>
    <mergeCell ref="H90"/>
    <mergeCell ref="I90"/>
    <mergeCell ref="J90"/>
    <mergeCell ref="M90"/>
    <mergeCell ref="N90"/>
    <mergeCell ref="O90"/>
    <mergeCell ref="P90"/>
    <mergeCell ref="Q90"/>
    <mergeCell ref="R90"/>
    <mergeCell ref="D90"/>
    <mergeCell ref="C90"/>
    <mergeCell ref="E91"/>
    <mergeCell ref="F91"/>
    <mergeCell ref="G91"/>
    <mergeCell ref="H91"/>
    <mergeCell ref="I91"/>
    <mergeCell ref="J91"/>
    <mergeCell ref="M91"/>
    <mergeCell ref="N91"/>
    <mergeCell ref="O91"/>
    <mergeCell ref="P91"/>
    <mergeCell ref="Q91"/>
    <mergeCell ref="R91"/>
    <mergeCell ref="D91"/>
    <mergeCell ref="C91"/>
    <mergeCell ref="E92"/>
    <mergeCell ref="F92"/>
    <mergeCell ref="G92"/>
    <mergeCell ref="H92"/>
    <mergeCell ref="I92"/>
    <mergeCell ref="J92"/>
    <mergeCell ref="M92"/>
    <mergeCell ref="N92"/>
    <mergeCell ref="O92"/>
    <mergeCell ref="P92"/>
    <mergeCell ref="Q92"/>
    <mergeCell ref="R92"/>
    <mergeCell ref="D92"/>
    <mergeCell ref="C92"/>
    <mergeCell ref="E93"/>
    <mergeCell ref="F93"/>
    <mergeCell ref="G93"/>
    <mergeCell ref="H93"/>
    <mergeCell ref="I93"/>
    <mergeCell ref="J93"/>
    <mergeCell ref="M93"/>
    <mergeCell ref="N93"/>
    <mergeCell ref="O93"/>
    <mergeCell ref="P93"/>
    <mergeCell ref="Q93"/>
    <mergeCell ref="R93"/>
    <mergeCell ref="D93"/>
    <mergeCell ref="C93"/>
    <mergeCell ref="E94"/>
    <mergeCell ref="F94"/>
    <mergeCell ref="G94"/>
    <mergeCell ref="H94"/>
    <mergeCell ref="I94"/>
    <mergeCell ref="J94"/>
    <mergeCell ref="M94"/>
    <mergeCell ref="N94"/>
    <mergeCell ref="O94"/>
    <mergeCell ref="P94"/>
    <mergeCell ref="Q94"/>
    <mergeCell ref="R94"/>
    <mergeCell ref="D94"/>
    <mergeCell ref="E95"/>
    <mergeCell ref="F95"/>
    <mergeCell ref="G95"/>
    <mergeCell ref="H95"/>
    <mergeCell ref="I95"/>
    <mergeCell ref="J95"/>
    <mergeCell ref="M95"/>
    <mergeCell ref="N95"/>
    <mergeCell ref="O95"/>
    <mergeCell ref="P95"/>
    <mergeCell ref="Q95"/>
    <mergeCell ref="R95"/>
    <mergeCell ref="D95"/>
    <mergeCell ref="C94:C95"/>
    <mergeCell ref="E96"/>
    <mergeCell ref="F96"/>
    <mergeCell ref="G96"/>
    <mergeCell ref="H96"/>
    <mergeCell ref="I96"/>
    <mergeCell ref="J96"/>
    <mergeCell ref="M96"/>
    <mergeCell ref="N96"/>
    <mergeCell ref="O96"/>
    <mergeCell ref="P96"/>
    <mergeCell ref="Q96"/>
    <mergeCell ref="R96"/>
    <mergeCell ref="D96"/>
    <mergeCell ref="C96"/>
    <mergeCell ref="B90:B96"/>
    <mergeCell ref="A89:A96"/>
    <mergeCell ref="E97"/>
    <mergeCell ref="F97"/>
    <mergeCell ref="G97"/>
    <mergeCell ref="H97"/>
    <mergeCell ref="I97"/>
    <mergeCell ref="J97"/>
    <mergeCell ref="M97"/>
    <mergeCell ref="N97"/>
    <mergeCell ref="O97"/>
    <mergeCell ref="P97"/>
    <mergeCell ref="Q97"/>
    <mergeCell ref="R97"/>
    <mergeCell ref="D97"/>
    <mergeCell ref="C97"/>
    <mergeCell ref="B97"/>
    <mergeCell ref="A97"/>
    <mergeCell ref="E98"/>
    <mergeCell ref="F98"/>
    <mergeCell ref="G98"/>
    <mergeCell ref="H98"/>
    <mergeCell ref="I98"/>
    <mergeCell ref="J98"/>
    <mergeCell ref="M98"/>
    <mergeCell ref="N98"/>
    <mergeCell ref="O98"/>
    <mergeCell ref="P98"/>
    <mergeCell ref="Q98"/>
    <mergeCell ref="R98"/>
    <mergeCell ref="D98"/>
    <mergeCell ref="C98"/>
    <mergeCell ref="B98"/>
    <mergeCell ref="A98"/>
    <mergeCell ref="E99"/>
    <mergeCell ref="F99"/>
    <mergeCell ref="G99"/>
    <mergeCell ref="H99"/>
    <mergeCell ref="I99"/>
    <mergeCell ref="J99"/>
    <mergeCell ref="M99"/>
    <mergeCell ref="N99"/>
    <mergeCell ref="O99"/>
    <mergeCell ref="P99"/>
    <mergeCell ref="Q99"/>
    <mergeCell ref="R99"/>
    <mergeCell ref="D99"/>
    <mergeCell ref="C99"/>
    <mergeCell ref="B99"/>
    <mergeCell ref="A99"/>
    <mergeCell ref="E100"/>
    <mergeCell ref="F100"/>
    <mergeCell ref="G100"/>
    <mergeCell ref="H100"/>
    <mergeCell ref="I100"/>
    <mergeCell ref="J100"/>
    <mergeCell ref="M100"/>
    <mergeCell ref="N100"/>
    <mergeCell ref="O100"/>
    <mergeCell ref="P100"/>
    <mergeCell ref="Q100"/>
    <mergeCell ref="R100"/>
    <mergeCell ref="D100"/>
    <mergeCell ref="C100"/>
    <mergeCell ref="B100"/>
    <mergeCell ref="A100"/>
    <mergeCell ref="E101"/>
    <mergeCell ref="F101"/>
    <mergeCell ref="G101"/>
    <mergeCell ref="H101"/>
    <mergeCell ref="I101"/>
    <mergeCell ref="J101"/>
    <mergeCell ref="M101"/>
    <mergeCell ref="N101"/>
    <mergeCell ref="O101"/>
    <mergeCell ref="P101"/>
    <mergeCell ref="Q101"/>
    <mergeCell ref="R101"/>
    <mergeCell ref="D101"/>
    <mergeCell ref="C101"/>
    <mergeCell ref="E102"/>
    <mergeCell ref="F102"/>
    <mergeCell ref="G102"/>
    <mergeCell ref="H102"/>
    <mergeCell ref="I102"/>
    <mergeCell ref="J102"/>
    <mergeCell ref="M102"/>
    <mergeCell ref="N102"/>
    <mergeCell ref="O102"/>
    <mergeCell ref="P102"/>
    <mergeCell ref="Q102"/>
    <mergeCell ref="R102"/>
    <mergeCell ref="D102"/>
    <mergeCell ref="C102"/>
    <mergeCell ref="B101:B102"/>
    <mergeCell ref="A101:A102"/>
    <mergeCell ref="E103"/>
    <mergeCell ref="F103"/>
    <mergeCell ref="G103"/>
    <mergeCell ref="H103"/>
    <mergeCell ref="I103"/>
    <mergeCell ref="J103"/>
    <mergeCell ref="M103"/>
    <mergeCell ref="N103"/>
    <mergeCell ref="O103"/>
    <mergeCell ref="P103"/>
    <mergeCell ref="Q103"/>
    <mergeCell ref="R103"/>
    <mergeCell ref="D103"/>
    <mergeCell ref="C103"/>
    <mergeCell ref="B103"/>
    <mergeCell ref="A103"/>
    <mergeCell ref="E104"/>
    <mergeCell ref="F104"/>
    <mergeCell ref="G104"/>
    <mergeCell ref="H104"/>
    <mergeCell ref="I104"/>
    <mergeCell ref="J104"/>
    <mergeCell ref="M104"/>
    <mergeCell ref="N104"/>
    <mergeCell ref="O104"/>
    <mergeCell ref="P104"/>
    <mergeCell ref="Q104"/>
    <mergeCell ref="R104"/>
    <mergeCell ref="D104"/>
    <mergeCell ref="C104"/>
    <mergeCell ref="B104"/>
    <mergeCell ref="A104"/>
    <mergeCell ref="E105"/>
    <mergeCell ref="F105"/>
    <mergeCell ref="G105"/>
    <mergeCell ref="H105"/>
    <mergeCell ref="I105"/>
    <mergeCell ref="J105"/>
    <mergeCell ref="M105"/>
    <mergeCell ref="N105"/>
    <mergeCell ref="O105"/>
    <mergeCell ref="P105"/>
    <mergeCell ref="Q105"/>
    <mergeCell ref="R105"/>
    <mergeCell ref="D105"/>
    <mergeCell ref="C105"/>
    <mergeCell ref="B105"/>
    <mergeCell ref="E106"/>
    <mergeCell ref="F106"/>
    <mergeCell ref="G106"/>
    <mergeCell ref="H106"/>
    <mergeCell ref="I106"/>
    <mergeCell ref="J106"/>
    <mergeCell ref="M106"/>
    <mergeCell ref="N106"/>
    <mergeCell ref="O106"/>
    <mergeCell ref="P106"/>
    <mergeCell ref="Q106"/>
    <mergeCell ref="R106"/>
    <mergeCell ref="D106"/>
    <mergeCell ref="C106"/>
    <mergeCell ref="B106"/>
    <mergeCell ref="E107"/>
    <mergeCell ref="F107"/>
    <mergeCell ref="G107"/>
    <mergeCell ref="H107"/>
    <mergeCell ref="I107"/>
    <mergeCell ref="J107"/>
    <mergeCell ref="M107"/>
    <mergeCell ref="N107"/>
    <mergeCell ref="O107"/>
    <mergeCell ref="P107"/>
    <mergeCell ref="Q107"/>
    <mergeCell ref="R107"/>
    <mergeCell ref="D107"/>
    <mergeCell ref="C107"/>
    <mergeCell ref="E108"/>
    <mergeCell ref="F108"/>
    <mergeCell ref="G108"/>
    <mergeCell ref="H108"/>
    <mergeCell ref="I108"/>
    <mergeCell ref="J108"/>
    <mergeCell ref="M108"/>
    <mergeCell ref="N108"/>
    <mergeCell ref="O108"/>
    <mergeCell ref="P108"/>
    <mergeCell ref="Q108"/>
    <mergeCell ref="R108"/>
    <mergeCell ref="D108"/>
    <mergeCell ref="C108"/>
    <mergeCell ref="B107:B108"/>
    <mergeCell ref="E109"/>
    <mergeCell ref="F109"/>
    <mergeCell ref="G109"/>
    <mergeCell ref="H109"/>
    <mergeCell ref="I109"/>
    <mergeCell ref="J109"/>
    <mergeCell ref="M109"/>
    <mergeCell ref="N109"/>
    <mergeCell ref="O109"/>
    <mergeCell ref="P109"/>
    <mergeCell ref="Q109"/>
    <mergeCell ref="R109"/>
    <mergeCell ref="D109"/>
    <mergeCell ref="C109"/>
    <mergeCell ref="B109"/>
    <mergeCell ref="E110"/>
    <mergeCell ref="F110"/>
    <mergeCell ref="G110"/>
    <mergeCell ref="H110"/>
    <mergeCell ref="I110"/>
    <mergeCell ref="J110"/>
    <mergeCell ref="M110"/>
    <mergeCell ref="N110"/>
    <mergeCell ref="O110"/>
    <mergeCell ref="P110"/>
    <mergeCell ref="Q110"/>
    <mergeCell ref="R110"/>
    <mergeCell ref="D110"/>
    <mergeCell ref="C110"/>
    <mergeCell ref="B110"/>
    <mergeCell ref="A105:A110"/>
    <mergeCell ref="E111"/>
    <mergeCell ref="F111"/>
    <mergeCell ref="G111"/>
    <mergeCell ref="H111"/>
    <mergeCell ref="I111"/>
    <mergeCell ref="J111"/>
    <mergeCell ref="M111"/>
    <mergeCell ref="N111"/>
    <mergeCell ref="O111"/>
    <mergeCell ref="P111"/>
    <mergeCell ref="Q111"/>
    <mergeCell ref="R111"/>
    <mergeCell ref="D111"/>
    <mergeCell ref="C111"/>
    <mergeCell ref="B111"/>
    <mergeCell ref="A111"/>
    <mergeCell ref="E112"/>
    <mergeCell ref="F112"/>
    <mergeCell ref="G112"/>
    <mergeCell ref="H112"/>
    <mergeCell ref="I112"/>
    <mergeCell ref="J112"/>
    <mergeCell ref="M112"/>
    <mergeCell ref="N112"/>
    <mergeCell ref="O112"/>
    <mergeCell ref="P112"/>
    <mergeCell ref="Q112"/>
    <mergeCell ref="R112"/>
    <mergeCell ref="D112"/>
    <mergeCell ref="C112"/>
    <mergeCell ref="B112"/>
    <mergeCell ref="A112"/>
    <mergeCell ref="E113"/>
    <mergeCell ref="F113"/>
    <mergeCell ref="G113"/>
    <mergeCell ref="H113"/>
    <mergeCell ref="I113"/>
    <mergeCell ref="J113"/>
    <mergeCell ref="M113"/>
    <mergeCell ref="N113"/>
    <mergeCell ref="O113"/>
    <mergeCell ref="P113"/>
    <mergeCell ref="Q113"/>
    <mergeCell ref="R113"/>
    <mergeCell ref="D113"/>
    <mergeCell ref="C113"/>
    <mergeCell ref="B113"/>
    <mergeCell ref="A113"/>
    <mergeCell ref="E114"/>
    <mergeCell ref="F114"/>
    <mergeCell ref="G114"/>
    <mergeCell ref="H114"/>
    <mergeCell ref="I114"/>
    <mergeCell ref="J114"/>
    <mergeCell ref="M114"/>
    <mergeCell ref="N114"/>
    <mergeCell ref="O114"/>
    <mergeCell ref="P114"/>
    <mergeCell ref="Q114"/>
    <mergeCell ref="R114"/>
    <mergeCell ref="D114"/>
    <mergeCell ref="C114"/>
    <mergeCell ref="B114"/>
    <mergeCell ref="A114"/>
  </mergeCells>
  <pageMargins left="0.7" right="0.7" top="0.75" bottom="0.75" header="0.3" footer="0.3"/>
  <pageSetup orientation="portrait" horizontalDpi="4294967293" verticalDpi="429496729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C558-EE01-455A-AC20-10D160B455F4}">
  <dimension ref="A1:AH88"/>
  <sheetViews>
    <sheetView showGridLines="0" zoomScaleNormal="100" workbookViewId="0">
      <selection sqref="A1:T1"/>
    </sheetView>
  </sheetViews>
  <sheetFormatPr defaultRowHeight="14.4" x14ac:dyDescent="0.3"/>
  <cols>
    <col min="1" max="1" width="14.109375" customWidth="1"/>
    <col min="2" max="2" width="19.88671875" customWidth="1"/>
    <col min="3" max="3" width="32.6640625" customWidth="1"/>
    <col min="4" max="4" width="45.88671875" customWidth="1"/>
    <col min="5" max="10" width="4.5546875" customWidth="1"/>
    <col min="11" max="11" width="42.5546875" customWidth="1"/>
    <col min="12" max="12" bestFit="1" width="5.6640625" customWidth="1"/>
    <col min="13" max="13" width="5.6640625" customWidth="1"/>
    <col min="14" max="18" width="4.5546875" customWidth="1"/>
    <col min="19" max="19" width="38.88671875" customWidth="1"/>
    <col min="20" max="20" bestFit="1" width="5.6640625" customWidth="1"/>
  </cols>
  <sheetData>
    <row r="1" ht="18" customHeight="1">
      <c r="A1" s="92" t="s">
        <v>165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ht="8.4" customHeight="1"/>
    <row r="3" ht="19.35" customHeight="1">
      <c r="A3" s="24" t="s">
        <v>166</v>
      </c>
      <c r="B3" s="67" t="s">
        <v>31</v>
      </c>
      <c r="C3" s="33" t="s">
        <v>167</v>
      </c>
      <c r="D3" s="68" t="s">
        <v>130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26"/>
      <c r="V3" s="25"/>
      <c r="W3" s="25"/>
      <c r="X3" s="25"/>
      <c r="Y3" s="25"/>
      <c r="Z3" s="25"/>
      <c r="AA3" s="25"/>
      <c r="AD3" s="8"/>
      <c r="AE3" s="8"/>
      <c r="AF3" s="8"/>
      <c r="AG3" s="8"/>
      <c r="AH3" s="8"/>
    </row>
    <row r="4" ht="7.9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6"/>
      <c r="V4" s="25"/>
      <c r="W4" s="25"/>
      <c r="X4" s="25"/>
      <c r="Y4" s="25"/>
      <c r="Z4" s="25"/>
      <c r="AA4" s="25"/>
      <c r="AD4" s="8"/>
      <c r="AE4" s="8"/>
      <c r="AF4" s="8"/>
      <c r="AG4" s="8"/>
      <c r="AH4" s="8"/>
    </row>
    <row r="5" ht="19.35" customHeight="1">
      <c r="A5" s="24" t="s">
        <v>168</v>
      </c>
      <c r="B5" s="101" t="s">
        <v>521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3"/>
      <c r="U5" s="27"/>
      <c r="V5" s="27"/>
      <c r="W5" s="27"/>
      <c r="X5" s="27"/>
      <c r="Y5" s="27"/>
      <c r="Z5" s="27"/>
      <c r="AA5" s="27"/>
      <c r="AD5" s="8"/>
      <c r="AE5" s="8"/>
      <c r="AF5" s="8"/>
      <c r="AG5" s="8"/>
      <c r="AH5" s="8"/>
    </row>
    <row r="6" ht="7.95" customHeight="1">
      <c r="A6" s="28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9"/>
      <c r="V6" s="29"/>
      <c r="W6" s="29"/>
      <c r="X6" s="29"/>
      <c r="Y6" s="29"/>
      <c r="Z6" s="29"/>
      <c r="AA6" s="29"/>
      <c r="AD6" s="8"/>
      <c r="AE6" s="8"/>
      <c r="AF6" s="8"/>
      <c r="AG6" s="8"/>
      <c r="AH6" s="8"/>
    </row>
    <row r="7" ht="19.35" customHeight="1">
      <c r="A7" s="24" t="s">
        <v>169</v>
      </c>
      <c r="B7" s="101" t="s">
        <v>131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/>
      <c r="U7" s="27"/>
      <c r="V7" s="27"/>
      <c r="W7" s="27"/>
      <c r="X7" s="27"/>
      <c r="Y7" s="27"/>
      <c r="Z7" s="27"/>
      <c r="AA7" s="27"/>
    </row>
    <row r="8" ht="7.95" customHeight="1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7"/>
      <c r="V8" s="27"/>
      <c r="W8" s="27"/>
      <c r="X8" s="27"/>
      <c r="Y8" s="27"/>
      <c r="Z8" s="27"/>
      <c r="AA8" s="27"/>
    </row>
    <row r="9" ht="19.35" customHeight="1">
      <c r="A9" s="30" t="s">
        <v>170</v>
      </c>
      <c r="B9" s="101" t="s">
        <v>132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25"/>
      <c r="V9" s="25"/>
      <c r="W9" s="25"/>
      <c r="X9" s="25"/>
      <c r="Y9" s="25"/>
      <c r="Z9" s="25"/>
      <c r="AA9" s="25"/>
    </row>
    <row r="10" ht="7.9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9"/>
      <c r="V10" s="29"/>
      <c r="W10" s="29"/>
      <c r="X10" s="29"/>
      <c r="Y10" s="29"/>
      <c r="Z10" s="29"/>
      <c r="AA10" s="29"/>
    </row>
    <row r="12" ht="13.95" customHeight="1" s="36" customFormat="1">
      <c r="A12" s="58"/>
      <c r="B12" s="58"/>
      <c r="C12" s="58"/>
      <c r="D12" s="58"/>
      <c r="E12" s="106" t="s">
        <v>171</v>
      </c>
      <c r="F12" s="107"/>
      <c r="G12" s="107"/>
      <c r="H12" s="107"/>
      <c r="I12" s="107"/>
      <c r="J12" s="108"/>
      <c r="K12" s="104" t="s">
        <v>172</v>
      </c>
      <c r="L12" s="105"/>
      <c r="M12" s="106" t="s">
        <v>173</v>
      </c>
      <c r="N12" s="107"/>
      <c r="O12" s="107"/>
      <c r="P12" s="107"/>
      <c r="Q12" s="107"/>
      <c r="R12" s="108"/>
      <c r="S12" s="104" t="s">
        <v>174</v>
      </c>
      <c r="T12" s="105"/>
    </row>
    <row r="13" ht="13.8" customHeight="1" s="36" customFormat="1">
      <c r="A13" s="56" t="s">
        <v>176</v>
      </c>
      <c r="B13" s="56" t="s">
        <v>177</v>
      </c>
      <c r="C13" s="56" t="s">
        <v>178</v>
      </c>
      <c r="D13" s="56" t="s">
        <v>179</v>
      </c>
      <c r="E13" s="109" t="s">
        <v>180</v>
      </c>
      <c r="F13" s="106" t="s">
        <v>181</v>
      </c>
      <c r="G13" s="107"/>
      <c r="H13" s="107"/>
      <c r="I13" s="108"/>
      <c r="J13" s="109" t="s">
        <v>182</v>
      </c>
      <c r="K13" s="111" t="s">
        <v>183</v>
      </c>
      <c r="L13" s="111" t="s">
        <v>184</v>
      </c>
      <c r="M13" s="109" t="s">
        <v>180</v>
      </c>
      <c r="N13" s="106" t="s">
        <v>181</v>
      </c>
      <c r="O13" s="107"/>
      <c r="P13" s="107"/>
      <c r="Q13" s="108"/>
      <c r="R13" s="109" t="s">
        <v>182</v>
      </c>
      <c r="S13" s="111" t="s">
        <v>183</v>
      </c>
      <c r="T13" s="111" t="s">
        <v>184</v>
      </c>
    </row>
    <row r="14" ht="13.8" customHeight="1" s="36" customFormat="1">
      <c r="A14" s="59"/>
      <c r="B14" s="59"/>
      <c r="C14" s="59"/>
      <c r="D14" s="59"/>
      <c r="E14" s="110"/>
      <c r="F14" s="48" t="s">
        <v>185</v>
      </c>
      <c r="G14" s="48" t="s">
        <v>186</v>
      </c>
      <c r="H14" s="48" t="s">
        <v>187</v>
      </c>
      <c r="I14" s="48" t="s">
        <v>188</v>
      </c>
      <c r="J14" s="110"/>
      <c r="K14" s="112"/>
      <c r="L14" s="112"/>
      <c r="M14" s="110"/>
      <c r="N14" s="48" t="s">
        <v>185</v>
      </c>
      <c r="O14" s="48" t="s">
        <v>186</v>
      </c>
      <c r="P14" s="48" t="s">
        <v>187</v>
      </c>
      <c r="Q14" s="48" t="s">
        <v>188</v>
      </c>
      <c r="R14" s="110"/>
      <c r="S14" s="112"/>
      <c r="T14" s="112"/>
    </row>
    <row r="15">
      <c r="A15" s="61" t="s">
        <v>318</v>
      </c>
      <c r="B15" s="61" t="s">
        <v>319</v>
      </c>
      <c r="C15" s="61" t="s">
        <v>522</v>
      </c>
      <c r="D15" s="61" t="s">
        <v>523</v>
      </c>
      <c r="E15" s="62" t="s">
        <v>39</v>
      </c>
      <c r="F15" s="62" t="s">
        <v>25</v>
      </c>
      <c r="G15" s="62" t="s">
        <v>25</v>
      </c>
      <c r="H15" s="62" t="s">
        <v>31</v>
      </c>
      <c r="I15" s="62" t="s">
        <v>25</v>
      </c>
      <c r="J15" s="133" t="s">
        <v>326</v>
      </c>
      <c r="K15" s="61" t="s">
        <v>524</v>
      </c>
      <c r="L15" s="62" t="s">
        <v>321</v>
      </c>
      <c r="M15" s="62" t="s">
        <v>25</v>
      </c>
      <c r="N15" s="62" t="s">
        <v>25</v>
      </c>
      <c r="O15" s="62" t="s">
        <v>25</v>
      </c>
      <c r="P15" s="62" t="s">
        <v>31</v>
      </c>
      <c r="Q15" s="62" t="s">
        <v>25</v>
      </c>
      <c r="R15" s="134" t="s">
        <v>525</v>
      </c>
      <c r="S15" s="61"/>
      <c r="T15" s="62"/>
    </row>
    <row r="16">
      <c r="A16" s="61"/>
      <c r="B16" s="61"/>
      <c r="C16" s="61"/>
      <c r="D16" s="61"/>
      <c r="E16" s="62"/>
      <c r="F16" s="62"/>
      <c r="G16" s="62"/>
      <c r="H16" s="62"/>
      <c r="I16" s="62"/>
      <c r="J16" s="62"/>
      <c r="K16" s="61" t="s">
        <v>526</v>
      </c>
      <c r="L16" s="62" t="s">
        <v>321</v>
      </c>
      <c r="M16" s="62"/>
      <c r="N16" s="62"/>
      <c r="O16" s="62"/>
      <c r="P16" s="62"/>
      <c r="Q16" s="62"/>
      <c r="R16" s="62"/>
      <c r="S16" s="61"/>
      <c r="T16" s="62"/>
    </row>
    <row r="17">
      <c r="A17" s="61"/>
      <c r="B17" s="61"/>
      <c r="C17" s="61"/>
      <c r="D17" s="61"/>
      <c r="E17" s="62"/>
      <c r="F17" s="62"/>
      <c r="G17" s="62"/>
      <c r="H17" s="62"/>
      <c r="I17" s="62"/>
      <c r="J17" s="62"/>
      <c r="K17" s="61" t="s">
        <v>527</v>
      </c>
      <c r="L17" s="62" t="s">
        <v>321</v>
      </c>
      <c r="M17" s="62"/>
      <c r="N17" s="62"/>
      <c r="O17" s="62"/>
      <c r="P17" s="62"/>
      <c r="Q17" s="62"/>
      <c r="R17" s="62"/>
      <c r="S17" s="61"/>
      <c r="T17" s="62"/>
    </row>
    <row r="18">
      <c r="A18" s="61"/>
      <c r="B18" s="61"/>
      <c r="C18" s="61" t="s">
        <v>528</v>
      </c>
      <c r="D18" s="61" t="s">
        <v>529</v>
      </c>
      <c r="E18" s="62" t="s">
        <v>39</v>
      </c>
      <c r="F18" s="62" t="s">
        <v>25</v>
      </c>
      <c r="G18" s="62" t="s">
        <v>25</v>
      </c>
      <c r="H18" s="62" t="s">
        <v>25</v>
      </c>
      <c r="I18" s="62" t="s">
        <v>31</v>
      </c>
      <c r="J18" s="133" t="s">
        <v>326</v>
      </c>
      <c r="K18" s="61" t="s">
        <v>530</v>
      </c>
      <c r="L18" s="62" t="s">
        <v>321</v>
      </c>
      <c r="M18" s="62" t="s">
        <v>35</v>
      </c>
      <c r="N18" s="62" t="s">
        <v>25</v>
      </c>
      <c r="O18" s="62" t="s">
        <v>25</v>
      </c>
      <c r="P18" s="62" t="s">
        <v>25</v>
      </c>
      <c r="Q18" s="62" t="s">
        <v>31</v>
      </c>
      <c r="R18" s="132" t="s">
        <v>180</v>
      </c>
      <c r="S18" s="61"/>
      <c r="T18" s="62"/>
    </row>
    <row r="19">
      <c r="A19" s="61"/>
      <c r="B19" s="61"/>
      <c r="C19" s="61"/>
      <c r="D19" s="61"/>
      <c r="E19" s="62"/>
      <c r="F19" s="62"/>
      <c r="G19" s="62"/>
      <c r="H19" s="62"/>
      <c r="I19" s="62"/>
      <c r="J19" s="62"/>
      <c r="K19" s="61" t="s">
        <v>531</v>
      </c>
      <c r="L19" s="62" t="s">
        <v>321</v>
      </c>
      <c r="M19" s="62"/>
      <c r="N19" s="62"/>
      <c r="O19" s="62"/>
      <c r="P19" s="62"/>
      <c r="Q19" s="62"/>
      <c r="R19" s="62"/>
      <c r="S19" s="61"/>
      <c r="T19" s="62"/>
    </row>
    <row r="20">
      <c r="A20" s="61"/>
      <c r="B20" s="61"/>
      <c r="C20" s="61" t="s">
        <v>532</v>
      </c>
      <c r="D20" s="61" t="s">
        <v>533</v>
      </c>
      <c r="E20" s="62" t="s">
        <v>35</v>
      </c>
      <c r="F20" s="62" t="s">
        <v>25</v>
      </c>
      <c r="G20" s="62" t="s">
        <v>25</v>
      </c>
      <c r="H20" s="62" t="s">
        <v>31</v>
      </c>
      <c r="I20" s="62" t="s">
        <v>25</v>
      </c>
      <c r="J20" s="132" t="s">
        <v>180</v>
      </c>
      <c r="K20" s="61" t="s">
        <v>534</v>
      </c>
      <c r="L20" s="62" t="s">
        <v>321</v>
      </c>
      <c r="M20" s="62" t="s">
        <v>31</v>
      </c>
      <c r="N20" s="62" t="s">
        <v>25</v>
      </c>
      <c r="O20" s="62" t="s">
        <v>25</v>
      </c>
      <c r="P20" s="62" t="s">
        <v>31</v>
      </c>
      <c r="Q20" s="62" t="s">
        <v>25</v>
      </c>
      <c r="R20" s="132" t="s">
        <v>180</v>
      </c>
      <c r="S20" s="61"/>
      <c r="T20" s="62"/>
    </row>
    <row r="21">
      <c r="A21" s="61"/>
      <c r="B21" s="61"/>
      <c r="C21" s="61"/>
      <c r="D21" s="61"/>
      <c r="E21" s="62"/>
      <c r="F21" s="62"/>
      <c r="G21" s="62"/>
      <c r="H21" s="62"/>
      <c r="I21" s="62"/>
      <c r="J21" s="62"/>
      <c r="K21" s="61" t="s">
        <v>535</v>
      </c>
      <c r="L21" s="62" t="s">
        <v>321</v>
      </c>
      <c r="M21" s="62"/>
      <c r="N21" s="62"/>
      <c r="O21" s="62"/>
      <c r="P21" s="62"/>
      <c r="Q21" s="62"/>
      <c r="R21" s="62"/>
      <c r="S21" s="61"/>
      <c r="T21" s="62"/>
    </row>
    <row r="22">
      <c r="A22" s="61"/>
      <c r="B22" s="61"/>
      <c r="C22" s="61" t="s">
        <v>536</v>
      </c>
      <c r="D22" s="61" t="s">
        <v>537</v>
      </c>
      <c r="E22" s="62" t="s">
        <v>35</v>
      </c>
      <c r="F22" s="62" t="s">
        <v>25</v>
      </c>
      <c r="G22" s="62" t="s">
        <v>25</v>
      </c>
      <c r="H22" s="62" t="s">
        <v>31</v>
      </c>
      <c r="I22" s="62" t="s">
        <v>25</v>
      </c>
      <c r="J22" s="132" t="s">
        <v>180</v>
      </c>
      <c r="K22" s="61" t="s">
        <v>538</v>
      </c>
      <c r="L22" s="62" t="s">
        <v>321</v>
      </c>
      <c r="M22" s="62" t="s">
        <v>31</v>
      </c>
      <c r="N22" s="62" t="s">
        <v>25</v>
      </c>
      <c r="O22" s="62" t="s">
        <v>25</v>
      </c>
      <c r="P22" s="62" t="s">
        <v>31</v>
      </c>
      <c r="Q22" s="62" t="s">
        <v>25</v>
      </c>
      <c r="R22" s="132" t="s">
        <v>180</v>
      </c>
      <c r="S22" s="61"/>
      <c r="T22" s="62"/>
    </row>
    <row r="23">
      <c r="A23" s="61"/>
      <c r="B23" s="61"/>
      <c r="C23" s="61"/>
      <c r="D23" s="61"/>
      <c r="E23" s="62"/>
      <c r="F23" s="62"/>
      <c r="G23" s="62"/>
      <c r="H23" s="62"/>
      <c r="I23" s="62"/>
      <c r="J23" s="62"/>
      <c r="K23" s="61" t="s">
        <v>539</v>
      </c>
      <c r="L23" s="62" t="s">
        <v>321</v>
      </c>
      <c r="M23" s="62"/>
      <c r="N23" s="62"/>
      <c r="O23" s="62"/>
      <c r="P23" s="62"/>
      <c r="Q23" s="62"/>
      <c r="R23" s="62"/>
      <c r="S23" s="61"/>
      <c r="T23" s="62"/>
    </row>
    <row r="24">
      <c r="A24" s="61"/>
      <c r="B24" s="61"/>
      <c r="C24" s="61" t="s">
        <v>540</v>
      </c>
      <c r="D24" s="61" t="s">
        <v>541</v>
      </c>
      <c r="E24" s="62" t="s">
        <v>39</v>
      </c>
      <c r="F24" s="62" t="s">
        <v>25</v>
      </c>
      <c r="G24" s="62" t="s">
        <v>25</v>
      </c>
      <c r="H24" s="62" t="s">
        <v>31</v>
      </c>
      <c r="I24" s="62" t="s">
        <v>25</v>
      </c>
      <c r="J24" s="133" t="s">
        <v>326</v>
      </c>
      <c r="K24" s="61" t="s">
        <v>542</v>
      </c>
      <c r="L24" s="62" t="s">
        <v>321</v>
      </c>
      <c r="M24" s="62" t="s">
        <v>25</v>
      </c>
      <c r="N24" s="62" t="s">
        <v>25</v>
      </c>
      <c r="O24" s="62" t="s">
        <v>25</v>
      </c>
      <c r="P24" s="62" t="s">
        <v>31</v>
      </c>
      <c r="Q24" s="62" t="s">
        <v>25</v>
      </c>
      <c r="R24" s="134" t="s">
        <v>525</v>
      </c>
      <c r="S24" s="61"/>
      <c r="T24" s="62"/>
    </row>
    <row r="25">
      <c r="A25" s="61"/>
      <c r="B25" s="61"/>
      <c r="C25" s="61"/>
      <c r="D25" s="61"/>
      <c r="E25" s="62"/>
      <c r="F25" s="62"/>
      <c r="G25" s="62"/>
      <c r="H25" s="62"/>
      <c r="I25" s="62"/>
      <c r="J25" s="62"/>
      <c r="K25" s="61" t="s">
        <v>543</v>
      </c>
      <c r="L25" s="62" t="s">
        <v>321</v>
      </c>
      <c r="M25" s="62"/>
      <c r="N25" s="62"/>
      <c r="O25" s="62"/>
      <c r="P25" s="62"/>
      <c r="Q25" s="62"/>
      <c r="R25" s="62"/>
      <c r="S25" s="61"/>
      <c r="T25" s="62"/>
    </row>
    <row r="26">
      <c r="A26" s="61"/>
      <c r="B26" s="61"/>
      <c r="C26" s="61"/>
      <c r="D26" s="61"/>
      <c r="E26" s="62"/>
      <c r="F26" s="62"/>
      <c r="G26" s="62"/>
      <c r="H26" s="62"/>
      <c r="I26" s="62"/>
      <c r="J26" s="62"/>
      <c r="K26" s="61" t="s">
        <v>544</v>
      </c>
      <c r="L26" s="62" t="s">
        <v>321</v>
      </c>
      <c r="M26" s="62"/>
      <c r="N26" s="62"/>
      <c r="O26" s="62"/>
      <c r="P26" s="62"/>
      <c r="Q26" s="62"/>
      <c r="R26" s="62"/>
      <c r="S26" s="61"/>
      <c r="T26" s="62"/>
    </row>
    <row r="27">
      <c r="A27" s="61"/>
      <c r="B27" s="61"/>
      <c r="C27" s="61" t="s">
        <v>545</v>
      </c>
      <c r="D27" s="61" t="s">
        <v>546</v>
      </c>
      <c r="E27" s="62" t="s">
        <v>39</v>
      </c>
      <c r="F27" s="62" t="s">
        <v>25</v>
      </c>
      <c r="G27" s="62" t="s">
        <v>25</v>
      </c>
      <c r="H27" s="62" t="s">
        <v>31</v>
      </c>
      <c r="I27" s="62" t="s">
        <v>25</v>
      </c>
      <c r="J27" s="133" t="s">
        <v>326</v>
      </c>
      <c r="K27" s="61" t="s">
        <v>547</v>
      </c>
      <c r="L27" s="62" t="s">
        <v>321</v>
      </c>
      <c r="M27" s="62" t="s">
        <v>31</v>
      </c>
      <c r="N27" s="62" t="s">
        <v>25</v>
      </c>
      <c r="O27" s="62" t="s">
        <v>25</v>
      </c>
      <c r="P27" s="62" t="s">
        <v>31</v>
      </c>
      <c r="Q27" s="62" t="s">
        <v>25</v>
      </c>
      <c r="R27" s="132" t="s">
        <v>180</v>
      </c>
      <c r="S27" s="61"/>
      <c r="T27" s="62"/>
    </row>
    <row r="28">
      <c r="A28" s="61"/>
      <c r="B28" s="61"/>
      <c r="C28" s="61"/>
      <c r="D28" s="61"/>
      <c r="E28" s="62"/>
      <c r="F28" s="62"/>
      <c r="G28" s="62"/>
      <c r="H28" s="62"/>
      <c r="I28" s="62"/>
      <c r="J28" s="62"/>
      <c r="K28" s="61" t="s">
        <v>548</v>
      </c>
      <c r="L28" s="62" t="s">
        <v>321</v>
      </c>
      <c r="M28" s="62"/>
      <c r="N28" s="62"/>
      <c r="O28" s="62"/>
      <c r="P28" s="62"/>
      <c r="Q28" s="62"/>
      <c r="R28" s="62"/>
      <c r="S28" s="61"/>
      <c r="T28" s="62"/>
    </row>
    <row r="29">
      <c r="A29" s="61"/>
      <c r="B29" s="61" t="s">
        <v>368</v>
      </c>
      <c r="C29" s="61" t="s">
        <v>229</v>
      </c>
      <c r="D29" s="61" t="s">
        <v>230</v>
      </c>
      <c r="E29" s="62" t="s">
        <v>39</v>
      </c>
      <c r="F29" s="62" t="s">
        <v>39</v>
      </c>
      <c r="G29" s="62" t="s">
        <v>35</v>
      </c>
      <c r="H29" s="62" t="s">
        <v>39</v>
      </c>
      <c r="I29" s="62" t="s">
        <v>35</v>
      </c>
      <c r="J29" s="131" t="s">
        <v>211</v>
      </c>
      <c r="K29" s="61" t="s">
        <v>549</v>
      </c>
      <c r="L29" s="62" t="s">
        <v>321</v>
      </c>
      <c r="M29" s="62" t="s">
        <v>25</v>
      </c>
      <c r="N29" s="62" t="s">
        <v>39</v>
      </c>
      <c r="O29" s="62" t="s">
        <v>35</v>
      </c>
      <c r="P29" s="62" t="s">
        <v>39</v>
      </c>
      <c r="Q29" s="62" t="s">
        <v>35</v>
      </c>
      <c r="R29" s="132" t="s">
        <v>180</v>
      </c>
      <c r="S29" s="61"/>
      <c r="T29" s="62"/>
    </row>
    <row r="30">
      <c r="A30" s="61"/>
      <c r="B30" s="61"/>
      <c r="C30" s="61"/>
      <c r="D30" s="61"/>
      <c r="E30" s="62"/>
      <c r="F30" s="62"/>
      <c r="G30" s="62"/>
      <c r="H30" s="62"/>
      <c r="I30" s="62"/>
      <c r="J30" s="62"/>
      <c r="K30" s="61" t="s">
        <v>550</v>
      </c>
      <c r="L30" s="62" t="s">
        <v>323</v>
      </c>
      <c r="M30" s="62"/>
      <c r="N30" s="62"/>
      <c r="O30" s="62"/>
      <c r="P30" s="62"/>
      <c r="Q30" s="62"/>
      <c r="R30" s="62"/>
      <c r="S30" s="61"/>
      <c r="T30" s="62"/>
    </row>
    <row r="31">
      <c r="A31" s="61"/>
      <c r="B31" s="61"/>
      <c r="C31" s="61"/>
      <c r="D31" s="61"/>
      <c r="E31" s="62"/>
      <c r="F31" s="62"/>
      <c r="G31" s="62"/>
      <c r="H31" s="62"/>
      <c r="I31" s="62"/>
      <c r="J31" s="62"/>
      <c r="K31" s="61" t="s">
        <v>551</v>
      </c>
      <c r="L31" s="62" t="s">
        <v>321</v>
      </c>
      <c r="M31" s="62"/>
      <c r="N31" s="62"/>
      <c r="O31" s="62"/>
      <c r="P31" s="62"/>
      <c r="Q31" s="62"/>
      <c r="R31" s="62"/>
      <c r="S31" s="61"/>
      <c r="T31" s="62"/>
    </row>
    <row r="32">
      <c r="A32" s="61"/>
      <c r="B32" s="61"/>
      <c r="C32" s="61" t="s">
        <v>231</v>
      </c>
      <c r="D32" s="61" t="s">
        <v>248</v>
      </c>
      <c r="E32" s="62" t="s">
        <v>39</v>
      </c>
      <c r="F32" s="62" t="s">
        <v>39</v>
      </c>
      <c r="G32" s="62" t="s">
        <v>35</v>
      </c>
      <c r="H32" s="62" t="s">
        <v>35</v>
      </c>
      <c r="I32" s="62" t="s">
        <v>35</v>
      </c>
      <c r="J32" s="131" t="s">
        <v>211</v>
      </c>
      <c r="K32" s="61" t="s">
        <v>552</v>
      </c>
      <c r="L32" s="62" t="s">
        <v>321</v>
      </c>
      <c r="M32" s="62" t="s">
        <v>25</v>
      </c>
      <c r="N32" s="62" t="s">
        <v>39</v>
      </c>
      <c r="O32" s="62" t="s">
        <v>35</v>
      </c>
      <c r="P32" s="62" t="s">
        <v>35</v>
      </c>
      <c r="Q32" s="62" t="s">
        <v>35</v>
      </c>
      <c r="R32" s="132" t="s">
        <v>180</v>
      </c>
      <c r="S32" s="61"/>
      <c r="T32" s="62"/>
    </row>
    <row r="33">
      <c r="A33" s="61"/>
      <c r="B33" s="61"/>
      <c r="C33" s="61"/>
      <c r="D33" s="61"/>
      <c r="E33" s="62"/>
      <c r="F33" s="62"/>
      <c r="G33" s="62"/>
      <c r="H33" s="62"/>
      <c r="I33" s="62"/>
      <c r="J33" s="62"/>
      <c r="K33" s="61" t="s">
        <v>553</v>
      </c>
      <c r="L33" s="62" t="s">
        <v>323</v>
      </c>
      <c r="M33" s="62"/>
      <c r="N33" s="62"/>
      <c r="O33" s="62"/>
      <c r="P33" s="62"/>
      <c r="Q33" s="62"/>
      <c r="R33" s="62"/>
      <c r="S33" s="61"/>
      <c r="T33" s="62"/>
    </row>
    <row r="34">
      <c r="A34" s="61"/>
      <c r="B34" s="61"/>
      <c r="C34" s="61"/>
      <c r="D34" s="61" t="s">
        <v>232</v>
      </c>
      <c r="E34" s="62" t="s">
        <v>39</v>
      </c>
      <c r="F34" s="62" t="s">
        <v>39</v>
      </c>
      <c r="G34" s="62" t="s">
        <v>35</v>
      </c>
      <c r="H34" s="62" t="s">
        <v>39</v>
      </c>
      <c r="I34" s="62" t="s">
        <v>35</v>
      </c>
      <c r="J34" s="131" t="s">
        <v>211</v>
      </c>
      <c r="K34" s="61" t="s">
        <v>554</v>
      </c>
      <c r="L34" s="62" t="s">
        <v>321</v>
      </c>
      <c r="M34" s="62" t="s">
        <v>25</v>
      </c>
      <c r="N34" s="62" t="s">
        <v>39</v>
      </c>
      <c r="O34" s="62" t="s">
        <v>35</v>
      </c>
      <c r="P34" s="62" t="s">
        <v>39</v>
      </c>
      <c r="Q34" s="62" t="s">
        <v>35</v>
      </c>
      <c r="R34" s="132" t="s">
        <v>180</v>
      </c>
      <c r="S34" s="61"/>
      <c r="T34" s="62"/>
    </row>
    <row r="35">
      <c r="A35" s="61"/>
      <c r="B35" s="61"/>
      <c r="C35" s="61"/>
      <c r="D35" s="61"/>
      <c r="E35" s="62"/>
      <c r="F35" s="62"/>
      <c r="G35" s="62"/>
      <c r="H35" s="62"/>
      <c r="I35" s="62"/>
      <c r="J35" s="62"/>
      <c r="K35" s="61" t="s">
        <v>555</v>
      </c>
      <c r="L35" s="62" t="s">
        <v>321</v>
      </c>
      <c r="M35" s="62"/>
      <c r="N35" s="62"/>
      <c r="O35" s="62"/>
      <c r="P35" s="62"/>
      <c r="Q35" s="62"/>
      <c r="R35" s="62"/>
      <c r="S35" s="61"/>
      <c r="T35" s="62"/>
    </row>
    <row r="36">
      <c r="A36" s="61"/>
      <c r="B36" s="61"/>
      <c r="C36" s="61"/>
      <c r="D36" s="61"/>
      <c r="E36" s="62"/>
      <c r="F36" s="62"/>
      <c r="G36" s="62"/>
      <c r="H36" s="62"/>
      <c r="I36" s="62"/>
      <c r="J36" s="62"/>
      <c r="K36" s="61" t="s">
        <v>556</v>
      </c>
      <c r="L36" s="62" t="s">
        <v>323</v>
      </c>
      <c r="M36" s="62"/>
      <c r="N36" s="62"/>
      <c r="O36" s="62"/>
      <c r="P36" s="62"/>
      <c r="Q36" s="62"/>
      <c r="R36" s="62"/>
      <c r="S36" s="61"/>
      <c r="T36" s="62"/>
    </row>
    <row r="37">
      <c r="A37" s="61"/>
      <c r="B37" s="61"/>
      <c r="C37" s="61"/>
      <c r="D37" s="61"/>
      <c r="E37" s="62"/>
      <c r="F37" s="62"/>
      <c r="G37" s="62"/>
      <c r="H37" s="62"/>
      <c r="I37" s="62"/>
      <c r="J37" s="62"/>
      <c r="K37" s="61" t="s">
        <v>557</v>
      </c>
      <c r="L37" s="62" t="s">
        <v>321</v>
      </c>
      <c r="M37" s="62"/>
      <c r="N37" s="62"/>
      <c r="O37" s="62"/>
      <c r="P37" s="62"/>
      <c r="Q37" s="62"/>
      <c r="R37" s="62"/>
      <c r="S37" s="61"/>
      <c r="T37" s="62"/>
    </row>
    <row r="38">
      <c r="A38" s="61"/>
      <c r="B38" s="61"/>
      <c r="C38" s="61" t="s">
        <v>233</v>
      </c>
      <c r="D38" s="61" t="s">
        <v>234</v>
      </c>
      <c r="E38" s="62" t="s">
        <v>39</v>
      </c>
      <c r="F38" s="62" t="s">
        <v>39</v>
      </c>
      <c r="G38" s="62" t="s">
        <v>35</v>
      </c>
      <c r="H38" s="62" t="s">
        <v>39</v>
      </c>
      <c r="I38" s="62" t="s">
        <v>35</v>
      </c>
      <c r="J38" s="131" t="s">
        <v>211</v>
      </c>
      <c r="K38" s="61" t="s">
        <v>558</v>
      </c>
      <c r="L38" s="62" t="s">
        <v>321</v>
      </c>
      <c r="M38" s="62" t="s">
        <v>25</v>
      </c>
      <c r="N38" s="62" t="s">
        <v>39</v>
      </c>
      <c r="O38" s="62" t="s">
        <v>35</v>
      </c>
      <c r="P38" s="62" t="s">
        <v>39</v>
      </c>
      <c r="Q38" s="62" t="s">
        <v>35</v>
      </c>
      <c r="R38" s="132" t="s">
        <v>180</v>
      </c>
      <c r="S38" s="61"/>
      <c r="T38" s="62"/>
    </row>
    <row r="39">
      <c r="A39" s="61"/>
      <c r="B39" s="61"/>
      <c r="C39" s="61"/>
      <c r="D39" s="61"/>
      <c r="E39" s="62"/>
      <c r="F39" s="62"/>
      <c r="G39" s="62"/>
      <c r="H39" s="62"/>
      <c r="I39" s="62"/>
      <c r="J39" s="62"/>
      <c r="K39" s="61" t="s">
        <v>559</v>
      </c>
      <c r="L39" s="62" t="s">
        <v>323</v>
      </c>
      <c r="M39" s="62"/>
      <c r="N39" s="62"/>
      <c r="O39" s="62"/>
      <c r="P39" s="62"/>
      <c r="Q39" s="62"/>
      <c r="R39" s="62"/>
      <c r="S39" s="61"/>
      <c r="T39" s="62"/>
    </row>
    <row r="40">
      <c r="A40" s="61"/>
      <c r="B40" s="61"/>
      <c r="C40" s="61"/>
      <c r="D40" s="61"/>
      <c r="E40" s="62"/>
      <c r="F40" s="62"/>
      <c r="G40" s="62"/>
      <c r="H40" s="62"/>
      <c r="I40" s="62"/>
      <c r="J40" s="62"/>
      <c r="K40" s="61" t="s">
        <v>560</v>
      </c>
      <c r="L40" s="62" t="s">
        <v>321</v>
      </c>
      <c r="M40" s="62"/>
      <c r="N40" s="62"/>
      <c r="O40" s="62"/>
      <c r="P40" s="62"/>
      <c r="Q40" s="62"/>
      <c r="R40" s="62"/>
      <c r="S40" s="61"/>
      <c r="T40" s="62"/>
    </row>
    <row r="41">
      <c r="A41" s="61"/>
      <c r="B41" s="61"/>
      <c r="C41" s="61" t="s">
        <v>235</v>
      </c>
      <c r="D41" s="61" t="s">
        <v>236</v>
      </c>
      <c r="E41" s="62" t="s">
        <v>39</v>
      </c>
      <c r="F41" s="62" t="s">
        <v>39</v>
      </c>
      <c r="G41" s="62" t="s">
        <v>35</v>
      </c>
      <c r="H41" s="62" t="s">
        <v>39</v>
      </c>
      <c r="I41" s="62" t="s">
        <v>35</v>
      </c>
      <c r="J41" s="131" t="s">
        <v>211</v>
      </c>
      <c r="K41" s="61" t="s">
        <v>561</v>
      </c>
      <c r="L41" s="62" t="s">
        <v>321</v>
      </c>
      <c r="M41" s="62" t="s">
        <v>25</v>
      </c>
      <c r="N41" s="62" t="s">
        <v>39</v>
      </c>
      <c r="O41" s="62" t="s">
        <v>35</v>
      </c>
      <c r="P41" s="62" t="s">
        <v>39</v>
      </c>
      <c r="Q41" s="62" t="s">
        <v>35</v>
      </c>
      <c r="R41" s="132" t="s">
        <v>180</v>
      </c>
      <c r="S41" s="61"/>
      <c r="T41" s="62"/>
    </row>
    <row r="42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1" t="s">
        <v>562</v>
      </c>
      <c r="L42" s="62" t="s">
        <v>321</v>
      </c>
      <c r="M42" s="62"/>
      <c r="N42" s="62"/>
      <c r="O42" s="62"/>
      <c r="P42" s="62"/>
      <c r="Q42" s="62"/>
      <c r="R42" s="62"/>
      <c r="S42" s="61"/>
      <c r="T42" s="62"/>
    </row>
    <row r="43">
      <c r="A43" s="61"/>
      <c r="B43" s="61"/>
      <c r="C43" s="61"/>
      <c r="D43" s="61"/>
      <c r="E43" s="62"/>
      <c r="F43" s="62"/>
      <c r="G43" s="62"/>
      <c r="H43" s="62"/>
      <c r="I43" s="62"/>
      <c r="J43" s="62"/>
      <c r="K43" s="61" t="s">
        <v>563</v>
      </c>
      <c r="L43" s="62" t="s">
        <v>323</v>
      </c>
      <c r="M43" s="62"/>
      <c r="N43" s="62"/>
      <c r="O43" s="62"/>
      <c r="P43" s="62"/>
      <c r="Q43" s="62"/>
      <c r="R43" s="62"/>
      <c r="S43" s="61"/>
      <c r="T43" s="62"/>
    </row>
    <row r="44">
      <c r="A44" s="61"/>
      <c r="B44" s="61"/>
      <c r="C44" s="61"/>
      <c r="D44" s="61"/>
      <c r="E44" s="62"/>
      <c r="F44" s="62"/>
      <c r="G44" s="62"/>
      <c r="H44" s="62"/>
      <c r="I44" s="62"/>
      <c r="J44" s="62"/>
      <c r="K44" s="61" t="s">
        <v>564</v>
      </c>
      <c r="L44" s="62" t="s">
        <v>321</v>
      </c>
      <c r="M44" s="62"/>
      <c r="N44" s="62"/>
      <c r="O44" s="62"/>
      <c r="P44" s="62"/>
      <c r="Q44" s="62"/>
      <c r="R44" s="62"/>
      <c r="S44" s="61"/>
      <c r="T44" s="62"/>
    </row>
    <row r="45">
      <c r="A45" s="61"/>
      <c r="B45" s="61" t="s">
        <v>384</v>
      </c>
      <c r="C45" s="61" t="s">
        <v>565</v>
      </c>
      <c r="D45" s="61" t="s">
        <v>566</v>
      </c>
      <c r="E45" s="62" t="s">
        <v>26</v>
      </c>
      <c r="F45" s="62" t="s">
        <v>26</v>
      </c>
      <c r="G45" s="62" t="s">
        <v>26</v>
      </c>
      <c r="H45" s="62" t="s">
        <v>26</v>
      </c>
      <c r="I45" s="62" t="s">
        <v>26</v>
      </c>
      <c r="J45" s="62" t="s">
        <v>26</v>
      </c>
      <c r="K45" s="61"/>
      <c r="L45" s="62"/>
      <c r="M45" s="62" t="s">
        <v>26</v>
      </c>
      <c r="N45" s="62" t="s">
        <v>26</v>
      </c>
      <c r="O45" s="62" t="s">
        <v>26</v>
      </c>
      <c r="P45" s="62" t="s">
        <v>26</v>
      </c>
      <c r="Q45" s="62" t="s">
        <v>26</v>
      </c>
      <c r="R45" s="62" t="s">
        <v>26</v>
      </c>
      <c r="S45" s="61"/>
      <c r="T45" s="62"/>
    </row>
    <row r="46">
      <c r="A46" s="61"/>
      <c r="B46" s="61" t="s">
        <v>567</v>
      </c>
      <c r="C46" s="61" t="s">
        <v>568</v>
      </c>
      <c r="D46" s="61" t="s">
        <v>569</v>
      </c>
      <c r="E46" s="62" t="s">
        <v>26</v>
      </c>
      <c r="F46" s="62" t="s">
        <v>26</v>
      </c>
      <c r="G46" s="62" t="s">
        <v>26</v>
      </c>
      <c r="H46" s="62" t="s">
        <v>26</v>
      </c>
      <c r="I46" s="62" t="s">
        <v>26</v>
      </c>
      <c r="J46" s="62" t="s">
        <v>26</v>
      </c>
      <c r="K46" s="61"/>
      <c r="L46" s="62"/>
      <c r="M46" s="62" t="s">
        <v>26</v>
      </c>
      <c r="N46" s="62" t="s">
        <v>26</v>
      </c>
      <c r="O46" s="62" t="s">
        <v>26</v>
      </c>
      <c r="P46" s="62" t="s">
        <v>26</v>
      </c>
      <c r="Q46" s="62" t="s">
        <v>26</v>
      </c>
      <c r="R46" s="62" t="s">
        <v>26</v>
      </c>
      <c r="S46" s="61"/>
      <c r="T46" s="62"/>
    </row>
    <row r="47">
      <c r="A47" s="61" t="s">
        <v>390</v>
      </c>
      <c r="B47" s="61" t="s">
        <v>570</v>
      </c>
      <c r="C47" s="61" t="s">
        <v>571</v>
      </c>
      <c r="D47" s="61" t="s">
        <v>572</v>
      </c>
      <c r="E47" s="62" t="s">
        <v>26</v>
      </c>
      <c r="F47" s="62" t="s">
        <v>26</v>
      </c>
      <c r="G47" s="62" t="s">
        <v>26</v>
      </c>
      <c r="H47" s="62" t="s">
        <v>26</v>
      </c>
      <c r="I47" s="62" t="s">
        <v>26</v>
      </c>
      <c r="J47" s="62" t="s">
        <v>26</v>
      </c>
      <c r="K47" s="61"/>
      <c r="L47" s="62"/>
      <c r="M47" s="62" t="s">
        <v>26</v>
      </c>
      <c r="N47" s="62" t="s">
        <v>26</v>
      </c>
      <c r="O47" s="62" t="s">
        <v>26</v>
      </c>
      <c r="P47" s="62" t="s">
        <v>26</v>
      </c>
      <c r="Q47" s="62" t="s">
        <v>26</v>
      </c>
      <c r="R47" s="62" t="s">
        <v>26</v>
      </c>
      <c r="S47" s="61"/>
      <c r="T47" s="62"/>
    </row>
    <row r="48">
      <c r="A48" s="61"/>
      <c r="B48" s="61"/>
      <c r="C48" s="61" t="s">
        <v>573</v>
      </c>
      <c r="D48" s="61" t="s">
        <v>574</v>
      </c>
      <c r="E48" s="62" t="s">
        <v>26</v>
      </c>
      <c r="F48" s="62" t="s">
        <v>26</v>
      </c>
      <c r="G48" s="62" t="s">
        <v>26</v>
      </c>
      <c r="H48" s="62" t="s">
        <v>26</v>
      </c>
      <c r="I48" s="62" t="s">
        <v>26</v>
      </c>
      <c r="J48" s="62" t="s">
        <v>26</v>
      </c>
      <c r="K48" s="61"/>
      <c r="L48" s="62"/>
      <c r="M48" s="62" t="s">
        <v>26</v>
      </c>
      <c r="N48" s="62" t="s">
        <v>26</v>
      </c>
      <c r="O48" s="62" t="s">
        <v>26</v>
      </c>
      <c r="P48" s="62" t="s">
        <v>26</v>
      </c>
      <c r="Q48" s="62" t="s">
        <v>26</v>
      </c>
      <c r="R48" s="62" t="s">
        <v>26</v>
      </c>
      <c r="S48" s="61"/>
      <c r="T48" s="62"/>
    </row>
    <row r="49">
      <c r="A49" s="61"/>
      <c r="B49" s="61"/>
      <c r="C49" s="61" t="s">
        <v>575</v>
      </c>
      <c r="D49" s="61" t="s">
        <v>576</v>
      </c>
      <c r="E49" s="62" t="s">
        <v>26</v>
      </c>
      <c r="F49" s="62" t="s">
        <v>26</v>
      </c>
      <c r="G49" s="62" t="s">
        <v>26</v>
      </c>
      <c r="H49" s="62" t="s">
        <v>26</v>
      </c>
      <c r="I49" s="62" t="s">
        <v>26</v>
      </c>
      <c r="J49" s="62" t="s">
        <v>26</v>
      </c>
      <c r="K49" s="61"/>
      <c r="L49" s="62"/>
      <c r="M49" s="62" t="s">
        <v>26</v>
      </c>
      <c r="N49" s="62" t="s">
        <v>26</v>
      </c>
      <c r="O49" s="62" t="s">
        <v>26</v>
      </c>
      <c r="P49" s="62" t="s">
        <v>26</v>
      </c>
      <c r="Q49" s="62" t="s">
        <v>26</v>
      </c>
      <c r="R49" s="62" t="s">
        <v>26</v>
      </c>
      <c r="S49" s="61"/>
      <c r="T49" s="62"/>
    </row>
    <row r="50">
      <c r="A50" s="61"/>
      <c r="B50" s="61"/>
      <c r="C50" s="61" t="s">
        <v>577</v>
      </c>
      <c r="D50" s="61" t="s">
        <v>578</v>
      </c>
      <c r="E50" s="62" t="s">
        <v>26</v>
      </c>
      <c r="F50" s="62" t="s">
        <v>26</v>
      </c>
      <c r="G50" s="62" t="s">
        <v>26</v>
      </c>
      <c r="H50" s="62" t="s">
        <v>26</v>
      </c>
      <c r="I50" s="62" t="s">
        <v>26</v>
      </c>
      <c r="J50" s="62" t="s">
        <v>26</v>
      </c>
      <c r="K50" s="61"/>
      <c r="L50" s="62"/>
      <c r="M50" s="62" t="s">
        <v>26</v>
      </c>
      <c r="N50" s="62" t="s">
        <v>26</v>
      </c>
      <c r="O50" s="62" t="s">
        <v>26</v>
      </c>
      <c r="P50" s="62" t="s">
        <v>26</v>
      </c>
      <c r="Q50" s="62" t="s">
        <v>26</v>
      </c>
      <c r="R50" s="62" t="s">
        <v>26</v>
      </c>
      <c r="S50" s="61"/>
      <c r="T50" s="62"/>
    </row>
    <row r="51">
      <c r="A51" s="61"/>
      <c r="B51" s="61"/>
      <c r="C51" s="61" t="s">
        <v>249</v>
      </c>
      <c r="D51" s="61" t="s">
        <v>250</v>
      </c>
      <c r="E51" s="62" t="s">
        <v>39</v>
      </c>
      <c r="F51" s="62" t="s">
        <v>39</v>
      </c>
      <c r="G51" s="62" t="s">
        <v>35</v>
      </c>
      <c r="H51" s="62" t="s">
        <v>35</v>
      </c>
      <c r="I51" s="62" t="s">
        <v>35</v>
      </c>
      <c r="J51" s="131" t="s">
        <v>211</v>
      </c>
      <c r="K51" s="61" t="s">
        <v>579</v>
      </c>
      <c r="L51" s="62" t="s">
        <v>321</v>
      </c>
      <c r="M51" s="62" t="s">
        <v>25</v>
      </c>
      <c r="N51" s="62" t="s">
        <v>39</v>
      </c>
      <c r="O51" s="62" t="s">
        <v>35</v>
      </c>
      <c r="P51" s="62" t="s">
        <v>35</v>
      </c>
      <c r="Q51" s="62" t="s">
        <v>35</v>
      </c>
      <c r="R51" s="132" t="s">
        <v>180</v>
      </c>
      <c r="S51" s="61"/>
      <c r="T51" s="62"/>
    </row>
    <row r="52">
      <c r="A52" s="61"/>
      <c r="B52" s="61"/>
      <c r="C52" s="61"/>
      <c r="D52" s="61"/>
      <c r="E52" s="62"/>
      <c r="F52" s="62"/>
      <c r="G52" s="62"/>
      <c r="H52" s="62"/>
      <c r="I52" s="62"/>
      <c r="J52" s="62"/>
      <c r="K52" s="61" t="s">
        <v>580</v>
      </c>
      <c r="L52" s="62" t="s">
        <v>323</v>
      </c>
      <c r="M52" s="62"/>
      <c r="N52" s="62"/>
      <c r="O52" s="62"/>
      <c r="P52" s="62"/>
      <c r="Q52" s="62"/>
      <c r="R52" s="62"/>
      <c r="S52" s="61"/>
      <c r="T52" s="62"/>
    </row>
    <row r="53">
      <c r="A53" s="61"/>
      <c r="B53" s="61" t="s">
        <v>581</v>
      </c>
      <c r="C53" s="61" t="s">
        <v>582</v>
      </c>
      <c r="D53" s="61" t="s">
        <v>583</v>
      </c>
      <c r="E53" s="62" t="s">
        <v>26</v>
      </c>
      <c r="F53" s="62" t="s">
        <v>26</v>
      </c>
      <c r="G53" s="62" t="s">
        <v>26</v>
      </c>
      <c r="H53" s="62" t="s">
        <v>26</v>
      </c>
      <c r="I53" s="62" t="s">
        <v>26</v>
      </c>
      <c r="J53" s="62" t="s">
        <v>26</v>
      </c>
      <c r="K53" s="61"/>
      <c r="L53" s="62"/>
      <c r="M53" s="62" t="s">
        <v>26</v>
      </c>
      <c r="N53" s="62" t="s">
        <v>26</v>
      </c>
      <c r="O53" s="62" t="s">
        <v>26</v>
      </c>
      <c r="P53" s="62" t="s">
        <v>26</v>
      </c>
      <c r="Q53" s="62" t="s">
        <v>26</v>
      </c>
      <c r="R53" s="62" t="s">
        <v>26</v>
      </c>
      <c r="S53" s="61"/>
      <c r="T53" s="62"/>
    </row>
    <row r="54">
      <c r="A54" s="61"/>
      <c r="B54" s="61"/>
      <c r="C54" s="61" t="s">
        <v>584</v>
      </c>
      <c r="D54" s="61" t="s">
        <v>585</v>
      </c>
      <c r="E54" s="62" t="s">
        <v>26</v>
      </c>
      <c r="F54" s="62" t="s">
        <v>26</v>
      </c>
      <c r="G54" s="62" t="s">
        <v>26</v>
      </c>
      <c r="H54" s="62" t="s">
        <v>26</v>
      </c>
      <c r="I54" s="62" t="s">
        <v>26</v>
      </c>
      <c r="J54" s="62" t="s">
        <v>26</v>
      </c>
      <c r="K54" s="61"/>
      <c r="L54" s="62"/>
      <c r="M54" s="62" t="s">
        <v>26</v>
      </c>
      <c r="N54" s="62" t="s">
        <v>26</v>
      </c>
      <c r="O54" s="62" t="s">
        <v>26</v>
      </c>
      <c r="P54" s="62" t="s">
        <v>26</v>
      </c>
      <c r="Q54" s="62" t="s">
        <v>26</v>
      </c>
      <c r="R54" s="62" t="s">
        <v>26</v>
      </c>
      <c r="S54" s="61"/>
      <c r="T54" s="62"/>
    </row>
    <row r="55">
      <c r="A55" s="61"/>
      <c r="B55" s="61"/>
      <c r="C55" s="61" t="s">
        <v>586</v>
      </c>
      <c r="D55" s="61" t="s">
        <v>587</v>
      </c>
      <c r="E55" s="62" t="s">
        <v>26</v>
      </c>
      <c r="F55" s="62" t="s">
        <v>26</v>
      </c>
      <c r="G55" s="62" t="s">
        <v>26</v>
      </c>
      <c r="H55" s="62" t="s">
        <v>26</v>
      </c>
      <c r="I55" s="62" t="s">
        <v>26</v>
      </c>
      <c r="J55" s="62" t="s">
        <v>26</v>
      </c>
      <c r="K55" s="61"/>
      <c r="L55" s="62"/>
      <c r="M55" s="62" t="s">
        <v>26</v>
      </c>
      <c r="N55" s="62" t="s">
        <v>26</v>
      </c>
      <c r="O55" s="62" t="s">
        <v>26</v>
      </c>
      <c r="P55" s="62" t="s">
        <v>26</v>
      </c>
      <c r="Q55" s="62" t="s">
        <v>26</v>
      </c>
      <c r="R55" s="62" t="s">
        <v>26</v>
      </c>
      <c r="S55" s="61"/>
      <c r="T55" s="62"/>
    </row>
    <row r="56">
      <c r="A56" s="61"/>
      <c r="B56" s="61"/>
      <c r="C56" s="61" t="s">
        <v>588</v>
      </c>
      <c r="D56" s="61" t="s">
        <v>589</v>
      </c>
      <c r="E56" s="62" t="s">
        <v>26</v>
      </c>
      <c r="F56" s="62" t="s">
        <v>26</v>
      </c>
      <c r="G56" s="62" t="s">
        <v>26</v>
      </c>
      <c r="H56" s="62" t="s">
        <v>26</v>
      </c>
      <c r="I56" s="62" t="s">
        <v>26</v>
      </c>
      <c r="J56" s="62" t="s">
        <v>26</v>
      </c>
      <c r="K56" s="61"/>
      <c r="L56" s="62"/>
      <c r="M56" s="62" t="s">
        <v>26</v>
      </c>
      <c r="N56" s="62" t="s">
        <v>26</v>
      </c>
      <c r="O56" s="62" t="s">
        <v>26</v>
      </c>
      <c r="P56" s="62" t="s">
        <v>26</v>
      </c>
      <c r="Q56" s="62" t="s">
        <v>26</v>
      </c>
      <c r="R56" s="62" t="s">
        <v>26</v>
      </c>
      <c r="S56" s="61"/>
      <c r="T56" s="62"/>
    </row>
    <row r="57">
      <c r="A57" s="61" t="s">
        <v>425</v>
      </c>
      <c r="B57" s="61" t="s">
        <v>590</v>
      </c>
      <c r="C57" s="61" t="s">
        <v>591</v>
      </c>
      <c r="D57" s="61" t="s">
        <v>592</v>
      </c>
      <c r="E57" s="62" t="s">
        <v>26</v>
      </c>
      <c r="F57" s="62" t="s">
        <v>26</v>
      </c>
      <c r="G57" s="62" t="s">
        <v>26</v>
      </c>
      <c r="H57" s="62" t="s">
        <v>26</v>
      </c>
      <c r="I57" s="62" t="s">
        <v>26</v>
      </c>
      <c r="J57" s="62" t="s">
        <v>26</v>
      </c>
      <c r="K57" s="61"/>
      <c r="L57" s="62"/>
      <c r="M57" s="62" t="s">
        <v>26</v>
      </c>
      <c r="N57" s="62" t="s">
        <v>26</v>
      </c>
      <c r="O57" s="62" t="s">
        <v>26</v>
      </c>
      <c r="P57" s="62" t="s">
        <v>26</v>
      </c>
      <c r="Q57" s="62" t="s">
        <v>26</v>
      </c>
      <c r="R57" s="62" t="s">
        <v>26</v>
      </c>
      <c r="S57" s="61"/>
      <c r="T57" s="62"/>
    </row>
    <row r="58">
      <c r="A58" s="61"/>
      <c r="B58" s="61" t="s">
        <v>593</v>
      </c>
      <c r="C58" s="61" t="s">
        <v>594</v>
      </c>
      <c r="D58" s="61" t="s">
        <v>595</v>
      </c>
      <c r="E58" s="62" t="s">
        <v>26</v>
      </c>
      <c r="F58" s="62" t="s">
        <v>26</v>
      </c>
      <c r="G58" s="62" t="s">
        <v>26</v>
      </c>
      <c r="H58" s="62" t="s">
        <v>26</v>
      </c>
      <c r="I58" s="62" t="s">
        <v>26</v>
      </c>
      <c r="J58" s="62" t="s">
        <v>26</v>
      </c>
      <c r="K58" s="61"/>
      <c r="L58" s="62"/>
      <c r="M58" s="62" t="s">
        <v>26</v>
      </c>
      <c r="N58" s="62" t="s">
        <v>26</v>
      </c>
      <c r="O58" s="62" t="s">
        <v>26</v>
      </c>
      <c r="P58" s="62" t="s">
        <v>26</v>
      </c>
      <c r="Q58" s="62" t="s">
        <v>26</v>
      </c>
      <c r="R58" s="62" t="s">
        <v>26</v>
      </c>
      <c r="S58" s="61"/>
      <c r="T58" s="62"/>
    </row>
    <row r="59">
      <c r="A59" s="61" t="s">
        <v>437</v>
      </c>
      <c r="B59" s="61" t="s">
        <v>596</v>
      </c>
      <c r="C59" s="61" t="s">
        <v>597</v>
      </c>
      <c r="D59" s="61" t="s">
        <v>598</v>
      </c>
      <c r="E59" s="62" t="s">
        <v>26</v>
      </c>
      <c r="F59" s="62" t="s">
        <v>26</v>
      </c>
      <c r="G59" s="62" t="s">
        <v>26</v>
      </c>
      <c r="H59" s="62" t="s">
        <v>26</v>
      </c>
      <c r="I59" s="62" t="s">
        <v>26</v>
      </c>
      <c r="J59" s="62" t="s">
        <v>26</v>
      </c>
      <c r="K59" s="61"/>
      <c r="L59" s="62"/>
      <c r="M59" s="62" t="s">
        <v>26</v>
      </c>
      <c r="N59" s="62" t="s">
        <v>26</v>
      </c>
      <c r="O59" s="62" t="s">
        <v>26</v>
      </c>
      <c r="P59" s="62" t="s">
        <v>26</v>
      </c>
      <c r="Q59" s="62" t="s">
        <v>26</v>
      </c>
      <c r="R59" s="62" t="s">
        <v>26</v>
      </c>
      <c r="S59" s="61"/>
      <c r="T59" s="62"/>
    </row>
    <row r="60">
      <c r="A60" s="61"/>
      <c r="B60" s="61"/>
      <c r="C60" s="61" t="s">
        <v>237</v>
      </c>
      <c r="D60" s="61" t="s">
        <v>238</v>
      </c>
      <c r="E60" s="62" t="s">
        <v>39</v>
      </c>
      <c r="F60" s="62" t="s">
        <v>39</v>
      </c>
      <c r="G60" s="62" t="s">
        <v>35</v>
      </c>
      <c r="H60" s="62" t="s">
        <v>39</v>
      </c>
      <c r="I60" s="62" t="s">
        <v>35</v>
      </c>
      <c r="J60" s="131" t="s">
        <v>211</v>
      </c>
      <c r="K60" s="61" t="s">
        <v>599</v>
      </c>
      <c r="L60" s="62" t="s">
        <v>321</v>
      </c>
      <c r="M60" s="62" t="s">
        <v>25</v>
      </c>
      <c r="N60" s="62" t="s">
        <v>39</v>
      </c>
      <c r="O60" s="62" t="s">
        <v>35</v>
      </c>
      <c r="P60" s="62" t="s">
        <v>39</v>
      </c>
      <c r="Q60" s="62" t="s">
        <v>35</v>
      </c>
      <c r="R60" s="132" t="s">
        <v>180</v>
      </c>
      <c r="S60" s="61"/>
      <c r="T60" s="62"/>
    </row>
    <row r="61">
      <c r="A61" s="61"/>
      <c r="B61" s="61"/>
      <c r="C61" s="61"/>
      <c r="D61" s="61"/>
      <c r="E61" s="62"/>
      <c r="F61" s="62"/>
      <c r="G61" s="62"/>
      <c r="H61" s="62"/>
      <c r="I61" s="62"/>
      <c r="J61" s="62"/>
      <c r="K61" s="61" t="s">
        <v>600</v>
      </c>
      <c r="L61" s="62" t="s">
        <v>321</v>
      </c>
      <c r="M61" s="62"/>
      <c r="N61" s="62"/>
      <c r="O61" s="62"/>
      <c r="P61" s="62"/>
      <c r="Q61" s="62"/>
      <c r="R61" s="62"/>
      <c r="S61" s="61"/>
      <c r="T61" s="62"/>
    </row>
    <row r="62">
      <c r="A62" s="61"/>
      <c r="B62" s="61"/>
      <c r="C62" s="61"/>
      <c r="D62" s="61"/>
      <c r="E62" s="62"/>
      <c r="F62" s="62"/>
      <c r="G62" s="62"/>
      <c r="H62" s="62"/>
      <c r="I62" s="62"/>
      <c r="J62" s="62"/>
      <c r="K62" s="61" t="s">
        <v>601</v>
      </c>
      <c r="L62" s="62" t="s">
        <v>321</v>
      </c>
      <c r="M62" s="62"/>
      <c r="N62" s="62"/>
      <c r="O62" s="62"/>
      <c r="P62" s="62"/>
      <c r="Q62" s="62"/>
      <c r="R62" s="62"/>
      <c r="S62" s="61"/>
      <c r="T62" s="62"/>
    </row>
    <row r="63">
      <c r="A63" s="61"/>
      <c r="B63" s="61"/>
      <c r="C63" s="61"/>
      <c r="D63" s="61"/>
      <c r="E63" s="62"/>
      <c r="F63" s="62"/>
      <c r="G63" s="62"/>
      <c r="H63" s="62"/>
      <c r="I63" s="62"/>
      <c r="J63" s="62"/>
      <c r="K63" s="61" t="s">
        <v>602</v>
      </c>
      <c r="L63" s="62" t="s">
        <v>323</v>
      </c>
      <c r="M63" s="62"/>
      <c r="N63" s="62"/>
      <c r="O63" s="62"/>
      <c r="P63" s="62"/>
      <c r="Q63" s="62"/>
      <c r="R63" s="62"/>
      <c r="S63" s="61"/>
      <c r="T63" s="62"/>
    </row>
    <row r="64">
      <c r="A64" s="61"/>
      <c r="B64" s="61"/>
      <c r="C64" s="61"/>
      <c r="D64" s="61"/>
      <c r="E64" s="62"/>
      <c r="F64" s="62"/>
      <c r="G64" s="62"/>
      <c r="H64" s="62"/>
      <c r="I64" s="62"/>
      <c r="J64" s="62"/>
      <c r="K64" s="61" t="s">
        <v>603</v>
      </c>
      <c r="L64" s="62" t="s">
        <v>321</v>
      </c>
      <c r="M64" s="62"/>
      <c r="N64" s="62"/>
      <c r="O64" s="62"/>
      <c r="P64" s="62"/>
      <c r="Q64" s="62"/>
      <c r="R64" s="62"/>
      <c r="S64" s="61"/>
      <c r="T64" s="62"/>
    </row>
    <row r="65">
      <c r="A65" s="61"/>
      <c r="B65" s="61"/>
      <c r="C65" s="61" t="s">
        <v>604</v>
      </c>
      <c r="D65" s="61" t="s">
        <v>605</v>
      </c>
      <c r="E65" s="62" t="s">
        <v>26</v>
      </c>
      <c r="F65" s="62" t="s">
        <v>26</v>
      </c>
      <c r="G65" s="62" t="s">
        <v>26</v>
      </c>
      <c r="H65" s="62" t="s">
        <v>26</v>
      </c>
      <c r="I65" s="62" t="s">
        <v>26</v>
      </c>
      <c r="J65" s="62" t="s">
        <v>26</v>
      </c>
      <c r="K65" s="61"/>
      <c r="L65" s="62"/>
      <c r="M65" s="62" t="s">
        <v>26</v>
      </c>
      <c r="N65" s="62" t="s">
        <v>26</v>
      </c>
      <c r="O65" s="62" t="s">
        <v>26</v>
      </c>
      <c r="P65" s="62" t="s">
        <v>26</v>
      </c>
      <c r="Q65" s="62" t="s">
        <v>26</v>
      </c>
      <c r="R65" s="62" t="s">
        <v>26</v>
      </c>
      <c r="S65" s="61"/>
      <c r="T65" s="62"/>
    </row>
    <row r="66">
      <c r="A66" s="61"/>
      <c r="B66" s="61" t="s">
        <v>606</v>
      </c>
      <c r="C66" s="61" t="s">
        <v>607</v>
      </c>
      <c r="D66" s="61" t="s">
        <v>608</v>
      </c>
      <c r="E66" s="62" t="s">
        <v>26</v>
      </c>
      <c r="F66" s="62" t="s">
        <v>26</v>
      </c>
      <c r="G66" s="62" t="s">
        <v>26</v>
      </c>
      <c r="H66" s="62" t="s">
        <v>26</v>
      </c>
      <c r="I66" s="62" t="s">
        <v>26</v>
      </c>
      <c r="J66" s="62" t="s">
        <v>26</v>
      </c>
      <c r="K66" s="61"/>
      <c r="L66" s="62"/>
      <c r="M66" s="62" t="s">
        <v>26</v>
      </c>
      <c r="N66" s="62" t="s">
        <v>26</v>
      </c>
      <c r="O66" s="62" t="s">
        <v>26</v>
      </c>
      <c r="P66" s="62" t="s">
        <v>26</v>
      </c>
      <c r="Q66" s="62" t="s">
        <v>26</v>
      </c>
      <c r="R66" s="62" t="s">
        <v>26</v>
      </c>
      <c r="S66" s="61"/>
      <c r="T66" s="62"/>
    </row>
    <row r="67">
      <c r="A67" s="61"/>
      <c r="B67" s="61"/>
      <c r="C67" s="61" t="s">
        <v>609</v>
      </c>
      <c r="D67" s="61" t="s">
        <v>610</v>
      </c>
      <c r="E67" s="62" t="s">
        <v>26</v>
      </c>
      <c r="F67" s="62" t="s">
        <v>26</v>
      </c>
      <c r="G67" s="62" t="s">
        <v>26</v>
      </c>
      <c r="H67" s="62" t="s">
        <v>26</v>
      </c>
      <c r="I67" s="62" t="s">
        <v>26</v>
      </c>
      <c r="J67" s="62" t="s">
        <v>26</v>
      </c>
      <c r="K67" s="61"/>
      <c r="L67" s="62"/>
      <c r="M67" s="62" t="s">
        <v>26</v>
      </c>
      <c r="N67" s="62" t="s">
        <v>26</v>
      </c>
      <c r="O67" s="62" t="s">
        <v>26</v>
      </c>
      <c r="P67" s="62" t="s">
        <v>26</v>
      </c>
      <c r="Q67" s="62" t="s">
        <v>26</v>
      </c>
      <c r="R67" s="62" t="s">
        <v>26</v>
      </c>
      <c r="S67" s="61"/>
      <c r="T67" s="62"/>
    </row>
    <row r="68">
      <c r="A68" s="61"/>
      <c r="B68" s="61"/>
      <c r="C68" s="61" t="s">
        <v>611</v>
      </c>
      <c r="D68" s="61" t="s">
        <v>612</v>
      </c>
      <c r="E68" s="62" t="s">
        <v>39</v>
      </c>
      <c r="F68" s="62" t="s">
        <v>25</v>
      </c>
      <c r="G68" s="62" t="s">
        <v>25</v>
      </c>
      <c r="H68" s="62" t="s">
        <v>25</v>
      </c>
      <c r="I68" s="62" t="s">
        <v>25</v>
      </c>
      <c r="J68" s="132" t="s">
        <v>180</v>
      </c>
      <c r="K68" s="61" t="s">
        <v>613</v>
      </c>
      <c r="L68" s="62" t="s">
        <v>321</v>
      </c>
      <c r="M68" s="62" t="s">
        <v>25</v>
      </c>
      <c r="N68" s="62" t="s">
        <v>25</v>
      </c>
      <c r="O68" s="62" t="s">
        <v>25</v>
      </c>
      <c r="P68" s="62" t="s">
        <v>25</v>
      </c>
      <c r="Q68" s="62" t="s">
        <v>25</v>
      </c>
      <c r="R68" s="134" t="s">
        <v>525</v>
      </c>
      <c r="S68" s="61"/>
      <c r="T68" s="62"/>
    </row>
    <row r="69">
      <c r="A69" s="61"/>
      <c r="B69" s="61"/>
      <c r="C69" s="61"/>
      <c r="D69" s="61"/>
      <c r="E69" s="62"/>
      <c r="F69" s="62"/>
      <c r="G69" s="62"/>
      <c r="H69" s="62"/>
      <c r="I69" s="62"/>
      <c r="J69" s="62"/>
      <c r="K69" s="61" t="s">
        <v>614</v>
      </c>
      <c r="L69" s="62" t="s">
        <v>321</v>
      </c>
      <c r="M69" s="62"/>
      <c r="N69" s="62"/>
      <c r="O69" s="62"/>
      <c r="P69" s="62"/>
      <c r="Q69" s="62"/>
      <c r="R69" s="62"/>
      <c r="S69" s="61"/>
      <c r="T69" s="62"/>
    </row>
    <row r="70">
      <c r="A70" s="61"/>
      <c r="B70" s="61"/>
      <c r="C70" s="61"/>
      <c r="D70" s="61"/>
      <c r="E70" s="62"/>
      <c r="F70" s="62"/>
      <c r="G70" s="62"/>
      <c r="H70" s="62"/>
      <c r="I70" s="62"/>
      <c r="J70" s="62"/>
      <c r="K70" s="61" t="s">
        <v>615</v>
      </c>
      <c r="L70" s="62" t="s">
        <v>321</v>
      </c>
      <c r="M70" s="62"/>
      <c r="N70" s="62"/>
      <c r="O70" s="62"/>
      <c r="P70" s="62"/>
      <c r="Q70" s="62"/>
      <c r="R70" s="62"/>
      <c r="S70" s="61"/>
      <c r="T70" s="62"/>
    </row>
    <row r="71">
      <c r="A71" s="61"/>
      <c r="B71" s="61"/>
      <c r="C71" s="61"/>
      <c r="D71" s="61"/>
      <c r="E71" s="62"/>
      <c r="F71" s="62"/>
      <c r="G71" s="62"/>
      <c r="H71" s="62"/>
      <c r="I71" s="62"/>
      <c r="J71" s="62"/>
      <c r="K71" s="61" t="s">
        <v>616</v>
      </c>
      <c r="L71" s="62" t="s">
        <v>321</v>
      </c>
      <c r="M71" s="62"/>
      <c r="N71" s="62"/>
      <c r="O71" s="62"/>
      <c r="P71" s="62"/>
      <c r="Q71" s="62"/>
      <c r="R71" s="62"/>
      <c r="S71" s="61"/>
      <c r="T71" s="62"/>
    </row>
    <row r="72">
      <c r="A72" s="61"/>
      <c r="B72" s="61"/>
      <c r="C72" s="61" t="s">
        <v>617</v>
      </c>
      <c r="D72" s="61" t="s">
        <v>618</v>
      </c>
      <c r="E72" s="62" t="s">
        <v>26</v>
      </c>
      <c r="F72" s="62" t="s">
        <v>26</v>
      </c>
      <c r="G72" s="62" t="s">
        <v>26</v>
      </c>
      <c r="H72" s="62" t="s">
        <v>26</v>
      </c>
      <c r="I72" s="62" t="s">
        <v>26</v>
      </c>
      <c r="J72" s="62" t="s">
        <v>26</v>
      </c>
      <c r="K72" s="61"/>
      <c r="L72" s="62"/>
      <c r="M72" s="62" t="s">
        <v>26</v>
      </c>
      <c r="N72" s="62" t="s">
        <v>26</v>
      </c>
      <c r="O72" s="62" t="s">
        <v>26</v>
      </c>
      <c r="P72" s="62" t="s">
        <v>26</v>
      </c>
      <c r="Q72" s="62" t="s">
        <v>26</v>
      </c>
      <c r="R72" s="62" t="s">
        <v>26</v>
      </c>
      <c r="S72" s="61"/>
      <c r="T72" s="62"/>
    </row>
    <row r="73">
      <c r="A73" s="61" t="s">
        <v>455</v>
      </c>
      <c r="B73" s="61" t="s">
        <v>464</v>
      </c>
      <c r="C73" s="61" t="s">
        <v>465</v>
      </c>
      <c r="D73" s="61" t="s">
        <v>466</v>
      </c>
      <c r="E73" s="62" t="s">
        <v>26</v>
      </c>
      <c r="F73" s="62" t="s">
        <v>26</v>
      </c>
      <c r="G73" s="62" t="s">
        <v>26</v>
      </c>
      <c r="H73" s="62" t="s">
        <v>26</v>
      </c>
      <c r="I73" s="62" t="s">
        <v>26</v>
      </c>
      <c r="J73" s="62" t="s">
        <v>26</v>
      </c>
      <c r="K73" s="61"/>
      <c r="L73" s="62"/>
      <c r="M73" s="62" t="s">
        <v>26</v>
      </c>
      <c r="N73" s="62" t="s">
        <v>26</v>
      </c>
      <c r="O73" s="62" t="s">
        <v>26</v>
      </c>
      <c r="P73" s="62" t="s">
        <v>26</v>
      </c>
      <c r="Q73" s="62" t="s">
        <v>26</v>
      </c>
      <c r="R73" s="62" t="s">
        <v>26</v>
      </c>
      <c r="S73" s="61"/>
      <c r="T73" s="62"/>
    </row>
    <row r="74">
      <c r="A74" s="61" t="s">
        <v>459</v>
      </c>
      <c r="B74" s="61" t="s">
        <v>468</v>
      </c>
      <c r="C74" s="61" t="s">
        <v>469</v>
      </c>
      <c r="D74" s="61" t="s">
        <v>470</v>
      </c>
      <c r="E74" s="62" t="s">
        <v>26</v>
      </c>
      <c r="F74" s="62" t="s">
        <v>26</v>
      </c>
      <c r="G74" s="62" t="s">
        <v>26</v>
      </c>
      <c r="H74" s="62" t="s">
        <v>26</v>
      </c>
      <c r="I74" s="62" t="s">
        <v>26</v>
      </c>
      <c r="J74" s="62" t="s">
        <v>26</v>
      </c>
      <c r="K74" s="61"/>
      <c r="L74" s="62"/>
      <c r="M74" s="62" t="s">
        <v>26</v>
      </c>
      <c r="N74" s="62" t="s">
        <v>26</v>
      </c>
      <c r="O74" s="62" t="s">
        <v>26</v>
      </c>
      <c r="P74" s="62" t="s">
        <v>26</v>
      </c>
      <c r="Q74" s="62" t="s">
        <v>26</v>
      </c>
      <c r="R74" s="62" t="s">
        <v>26</v>
      </c>
      <c r="S74" s="61"/>
      <c r="T74" s="62"/>
    </row>
    <row r="75">
      <c r="A75" s="61" t="s">
        <v>463</v>
      </c>
      <c r="B75" s="61" t="s">
        <v>619</v>
      </c>
      <c r="C75" s="61" t="s">
        <v>620</v>
      </c>
      <c r="D75" s="61" t="s">
        <v>621</v>
      </c>
      <c r="E75" s="62" t="s">
        <v>26</v>
      </c>
      <c r="F75" s="62" t="s">
        <v>26</v>
      </c>
      <c r="G75" s="62" t="s">
        <v>26</v>
      </c>
      <c r="H75" s="62" t="s">
        <v>26</v>
      </c>
      <c r="I75" s="62" t="s">
        <v>26</v>
      </c>
      <c r="J75" s="62" t="s">
        <v>26</v>
      </c>
      <c r="K75" s="61"/>
      <c r="L75" s="62"/>
      <c r="M75" s="62" t="s">
        <v>26</v>
      </c>
      <c r="N75" s="62" t="s">
        <v>26</v>
      </c>
      <c r="O75" s="62" t="s">
        <v>26</v>
      </c>
      <c r="P75" s="62" t="s">
        <v>26</v>
      </c>
      <c r="Q75" s="62" t="s">
        <v>26</v>
      </c>
      <c r="R75" s="62" t="s">
        <v>26</v>
      </c>
      <c r="S75" s="61"/>
      <c r="T75" s="62"/>
    </row>
    <row r="76">
      <c r="A76" s="61" t="s">
        <v>467</v>
      </c>
      <c r="B76" s="61" t="s">
        <v>622</v>
      </c>
      <c r="C76" s="61" t="s">
        <v>481</v>
      </c>
      <c r="D76" s="61" t="s">
        <v>482</v>
      </c>
      <c r="E76" s="62" t="s">
        <v>26</v>
      </c>
      <c r="F76" s="62" t="s">
        <v>26</v>
      </c>
      <c r="G76" s="62" t="s">
        <v>26</v>
      </c>
      <c r="H76" s="62" t="s">
        <v>26</v>
      </c>
      <c r="I76" s="62" t="s">
        <v>26</v>
      </c>
      <c r="J76" s="62" t="s">
        <v>26</v>
      </c>
      <c r="K76" s="61"/>
      <c r="L76" s="62"/>
      <c r="M76" s="62" t="s">
        <v>26</v>
      </c>
      <c r="N76" s="62" t="s">
        <v>26</v>
      </c>
      <c r="O76" s="62" t="s">
        <v>26</v>
      </c>
      <c r="P76" s="62" t="s">
        <v>26</v>
      </c>
      <c r="Q76" s="62" t="s">
        <v>26</v>
      </c>
      <c r="R76" s="62" t="s">
        <v>26</v>
      </c>
      <c r="S76" s="61"/>
      <c r="T76" s="62"/>
    </row>
    <row r="77">
      <c r="A77" s="61" t="s">
        <v>471</v>
      </c>
      <c r="B77" s="61" t="s">
        <v>623</v>
      </c>
      <c r="C77" s="61" t="s">
        <v>624</v>
      </c>
      <c r="D77" s="61" t="s">
        <v>625</v>
      </c>
      <c r="E77" s="62" t="s">
        <v>35</v>
      </c>
      <c r="F77" s="62" t="s">
        <v>25</v>
      </c>
      <c r="G77" s="62" t="s">
        <v>25</v>
      </c>
      <c r="H77" s="62" t="s">
        <v>25</v>
      </c>
      <c r="I77" s="62" t="s">
        <v>25</v>
      </c>
      <c r="J77" s="132" t="s">
        <v>180</v>
      </c>
      <c r="K77" s="61" t="s">
        <v>626</v>
      </c>
      <c r="L77" s="62" t="s">
        <v>321</v>
      </c>
      <c r="M77" s="62" t="s">
        <v>26</v>
      </c>
      <c r="N77" s="62" t="s">
        <v>26</v>
      </c>
      <c r="O77" s="62" t="s">
        <v>26</v>
      </c>
      <c r="P77" s="62" t="s">
        <v>26</v>
      </c>
      <c r="Q77" s="62" t="s">
        <v>26</v>
      </c>
      <c r="R77" s="62" t="s">
        <v>26</v>
      </c>
      <c r="S77" s="61"/>
      <c r="T77" s="62"/>
    </row>
    <row r="78">
      <c r="A78" s="61" t="s">
        <v>479</v>
      </c>
      <c r="B78" s="61" t="s">
        <v>627</v>
      </c>
      <c r="C78" s="61" t="s">
        <v>628</v>
      </c>
      <c r="D78" s="61" t="s">
        <v>629</v>
      </c>
      <c r="E78" s="62" t="s">
        <v>26</v>
      </c>
      <c r="F78" s="62" t="s">
        <v>26</v>
      </c>
      <c r="G78" s="62" t="s">
        <v>26</v>
      </c>
      <c r="H78" s="62" t="s">
        <v>26</v>
      </c>
      <c r="I78" s="62" t="s">
        <v>26</v>
      </c>
      <c r="J78" s="62" t="s">
        <v>26</v>
      </c>
      <c r="K78" s="61"/>
      <c r="L78" s="62"/>
      <c r="M78" s="62" t="s">
        <v>26</v>
      </c>
      <c r="N78" s="62" t="s">
        <v>26</v>
      </c>
      <c r="O78" s="62" t="s">
        <v>26</v>
      </c>
      <c r="P78" s="62" t="s">
        <v>26</v>
      </c>
      <c r="Q78" s="62" t="s">
        <v>26</v>
      </c>
      <c r="R78" s="62" t="s">
        <v>26</v>
      </c>
      <c r="S78" s="61"/>
      <c r="T78" s="62"/>
    </row>
    <row r="79">
      <c r="A79" s="61" t="s">
        <v>483</v>
      </c>
      <c r="B79" s="61" t="s">
        <v>630</v>
      </c>
      <c r="C79" s="61" t="s">
        <v>631</v>
      </c>
      <c r="D79" s="61" t="s">
        <v>632</v>
      </c>
      <c r="E79" s="62" t="s">
        <v>26</v>
      </c>
      <c r="F79" s="62" t="s">
        <v>26</v>
      </c>
      <c r="G79" s="62" t="s">
        <v>26</v>
      </c>
      <c r="H79" s="62" t="s">
        <v>26</v>
      </c>
      <c r="I79" s="62" t="s">
        <v>26</v>
      </c>
      <c r="J79" s="62" t="s">
        <v>26</v>
      </c>
      <c r="K79" s="61"/>
      <c r="L79" s="62"/>
      <c r="M79" s="62" t="s">
        <v>26</v>
      </c>
      <c r="N79" s="62" t="s">
        <v>26</v>
      </c>
      <c r="O79" s="62" t="s">
        <v>26</v>
      </c>
      <c r="P79" s="62" t="s">
        <v>26</v>
      </c>
      <c r="Q79" s="62" t="s">
        <v>26</v>
      </c>
      <c r="R79" s="62" t="s">
        <v>26</v>
      </c>
      <c r="S79" s="61"/>
      <c r="T79" s="62"/>
    </row>
    <row r="80">
      <c r="A80" s="61" t="s">
        <v>487</v>
      </c>
      <c r="B80" s="61" t="s">
        <v>633</v>
      </c>
      <c r="C80" s="61" t="s">
        <v>634</v>
      </c>
      <c r="D80" s="61" t="s">
        <v>635</v>
      </c>
      <c r="E80" s="62" t="s">
        <v>39</v>
      </c>
      <c r="F80" s="62" t="s">
        <v>25</v>
      </c>
      <c r="G80" s="62" t="s">
        <v>25</v>
      </c>
      <c r="H80" s="62" t="s">
        <v>25</v>
      </c>
      <c r="I80" s="62" t="s">
        <v>31</v>
      </c>
      <c r="J80" s="133" t="s">
        <v>326</v>
      </c>
      <c r="K80" s="61" t="s">
        <v>636</v>
      </c>
      <c r="L80" s="62" t="s">
        <v>321</v>
      </c>
      <c r="M80" s="62" t="s">
        <v>35</v>
      </c>
      <c r="N80" s="62" t="s">
        <v>25</v>
      </c>
      <c r="O80" s="62" t="s">
        <v>25</v>
      </c>
      <c r="P80" s="62" t="s">
        <v>25</v>
      </c>
      <c r="Q80" s="62" t="s">
        <v>31</v>
      </c>
      <c r="R80" s="132" t="s">
        <v>180</v>
      </c>
      <c r="S80" s="61"/>
      <c r="T80" s="62"/>
    </row>
    <row r="81">
      <c r="A81" s="61"/>
      <c r="B81" s="61"/>
      <c r="C81" s="61" t="s">
        <v>637</v>
      </c>
      <c r="D81" s="61" t="s">
        <v>638</v>
      </c>
      <c r="E81" s="62" t="s">
        <v>26</v>
      </c>
      <c r="F81" s="62" t="s">
        <v>26</v>
      </c>
      <c r="G81" s="62" t="s">
        <v>26</v>
      </c>
      <c r="H81" s="62" t="s">
        <v>26</v>
      </c>
      <c r="I81" s="62" t="s">
        <v>26</v>
      </c>
      <c r="J81" s="62" t="s">
        <v>26</v>
      </c>
      <c r="K81" s="61"/>
      <c r="L81" s="62"/>
      <c r="M81" s="62" t="s">
        <v>26</v>
      </c>
      <c r="N81" s="62" t="s">
        <v>26</v>
      </c>
      <c r="O81" s="62" t="s">
        <v>26</v>
      </c>
      <c r="P81" s="62" t="s">
        <v>26</v>
      </c>
      <c r="Q81" s="62" t="s">
        <v>26</v>
      </c>
      <c r="R81" s="62" t="s">
        <v>26</v>
      </c>
      <c r="S81" s="61"/>
      <c r="T81" s="62"/>
    </row>
    <row r="82">
      <c r="A82" s="61"/>
      <c r="B82" s="61" t="s">
        <v>639</v>
      </c>
      <c r="C82" s="61" t="s">
        <v>500</v>
      </c>
      <c r="D82" s="61" t="s">
        <v>501</v>
      </c>
      <c r="E82" s="62" t="s">
        <v>26</v>
      </c>
      <c r="F82" s="62" t="s">
        <v>26</v>
      </c>
      <c r="G82" s="62" t="s">
        <v>26</v>
      </c>
      <c r="H82" s="62" t="s">
        <v>26</v>
      </c>
      <c r="I82" s="62" t="s">
        <v>26</v>
      </c>
      <c r="J82" s="62" t="s">
        <v>26</v>
      </c>
      <c r="K82" s="61"/>
      <c r="L82" s="62"/>
      <c r="M82" s="62" t="s">
        <v>26</v>
      </c>
      <c r="N82" s="62" t="s">
        <v>26</v>
      </c>
      <c r="O82" s="62" t="s">
        <v>26</v>
      </c>
      <c r="P82" s="62" t="s">
        <v>26</v>
      </c>
      <c r="Q82" s="62" t="s">
        <v>26</v>
      </c>
      <c r="R82" s="62" t="s">
        <v>26</v>
      </c>
      <c r="S82" s="61"/>
      <c r="T82" s="62"/>
    </row>
    <row r="83">
      <c r="A83" s="61"/>
      <c r="B83" s="61" t="s">
        <v>640</v>
      </c>
      <c r="C83" s="61" t="s">
        <v>503</v>
      </c>
      <c r="D83" s="61" t="s">
        <v>504</v>
      </c>
      <c r="E83" s="62" t="s">
        <v>26</v>
      </c>
      <c r="F83" s="62" t="s">
        <v>26</v>
      </c>
      <c r="G83" s="62" t="s">
        <v>26</v>
      </c>
      <c r="H83" s="62" t="s">
        <v>26</v>
      </c>
      <c r="I83" s="62" t="s">
        <v>26</v>
      </c>
      <c r="J83" s="62" t="s">
        <v>26</v>
      </c>
      <c r="K83" s="61"/>
      <c r="L83" s="62"/>
      <c r="M83" s="62" t="s">
        <v>26</v>
      </c>
      <c r="N83" s="62" t="s">
        <v>26</v>
      </c>
      <c r="O83" s="62" t="s">
        <v>26</v>
      </c>
      <c r="P83" s="62" t="s">
        <v>26</v>
      </c>
      <c r="Q83" s="62" t="s">
        <v>26</v>
      </c>
      <c r="R83" s="62" t="s">
        <v>26</v>
      </c>
      <c r="S83" s="61"/>
      <c r="T83" s="62"/>
    </row>
    <row r="84">
      <c r="A84" s="61"/>
      <c r="B84" s="61" t="s">
        <v>641</v>
      </c>
      <c r="C84" s="61" t="s">
        <v>642</v>
      </c>
      <c r="D84" s="61" t="s">
        <v>508</v>
      </c>
      <c r="E84" s="62" t="s">
        <v>26</v>
      </c>
      <c r="F84" s="62" t="s">
        <v>26</v>
      </c>
      <c r="G84" s="62" t="s">
        <v>26</v>
      </c>
      <c r="H84" s="62" t="s">
        <v>26</v>
      </c>
      <c r="I84" s="62" t="s">
        <v>26</v>
      </c>
      <c r="J84" s="62" t="s">
        <v>26</v>
      </c>
      <c r="K84" s="61"/>
      <c r="L84" s="62"/>
      <c r="M84" s="62" t="s">
        <v>26</v>
      </c>
      <c r="N84" s="62" t="s">
        <v>26</v>
      </c>
      <c r="O84" s="62" t="s">
        <v>26</v>
      </c>
      <c r="P84" s="62" t="s">
        <v>26</v>
      </c>
      <c r="Q84" s="62" t="s">
        <v>26</v>
      </c>
      <c r="R84" s="62" t="s">
        <v>26</v>
      </c>
      <c r="S84" s="61"/>
      <c r="T84" s="62"/>
    </row>
    <row r="85">
      <c r="A85" s="61" t="s">
        <v>505</v>
      </c>
      <c r="B85" s="61" t="s">
        <v>643</v>
      </c>
      <c r="C85" s="61" t="s">
        <v>644</v>
      </c>
      <c r="D85" s="61" t="s">
        <v>512</v>
      </c>
      <c r="E85" s="62" t="s">
        <v>26</v>
      </c>
      <c r="F85" s="62" t="s">
        <v>26</v>
      </c>
      <c r="G85" s="62" t="s">
        <v>26</v>
      </c>
      <c r="H85" s="62" t="s">
        <v>26</v>
      </c>
      <c r="I85" s="62" t="s">
        <v>26</v>
      </c>
      <c r="J85" s="62" t="s">
        <v>26</v>
      </c>
      <c r="K85" s="61"/>
      <c r="L85" s="62"/>
      <c r="M85" s="62" t="s">
        <v>26</v>
      </c>
      <c r="N85" s="62" t="s">
        <v>26</v>
      </c>
      <c r="O85" s="62" t="s">
        <v>26</v>
      </c>
      <c r="P85" s="62" t="s">
        <v>26</v>
      </c>
      <c r="Q85" s="62" t="s">
        <v>26</v>
      </c>
      <c r="R85" s="62" t="s">
        <v>26</v>
      </c>
      <c r="S85" s="61"/>
      <c r="T85" s="62"/>
    </row>
    <row r="86">
      <c r="A86" s="61" t="s">
        <v>509</v>
      </c>
      <c r="B86" s="61" t="s">
        <v>645</v>
      </c>
      <c r="C86" s="61" t="s">
        <v>646</v>
      </c>
      <c r="D86" s="61" t="s">
        <v>516</v>
      </c>
      <c r="E86" s="62" t="s">
        <v>26</v>
      </c>
      <c r="F86" s="62" t="s">
        <v>26</v>
      </c>
      <c r="G86" s="62" t="s">
        <v>26</v>
      </c>
      <c r="H86" s="62" t="s">
        <v>26</v>
      </c>
      <c r="I86" s="62" t="s">
        <v>26</v>
      </c>
      <c r="J86" s="62" t="s">
        <v>26</v>
      </c>
      <c r="K86" s="61"/>
      <c r="L86" s="62"/>
      <c r="M86" s="62" t="s">
        <v>26</v>
      </c>
      <c r="N86" s="62" t="s">
        <v>26</v>
      </c>
      <c r="O86" s="62" t="s">
        <v>26</v>
      </c>
      <c r="P86" s="62" t="s">
        <v>26</v>
      </c>
      <c r="Q86" s="62" t="s">
        <v>26</v>
      </c>
      <c r="R86" s="62" t="s">
        <v>26</v>
      </c>
      <c r="S86" s="61"/>
      <c r="T86" s="62"/>
    </row>
    <row r="87">
      <c r="A87" s="61" t="s">
        <v>513</v>
      </c>
      <c r="B87" s="61" t="s">
        <v>647</v>
      </c>
      <c r="C87" s="61" t="s">
        <v>648</v>
      </c>
      <c r="D87" s="61" t="s">
        <v>520</v>
      </c>
      <c r="E87" s="62" t="s">
        <v>26</v>
      </c>
      <c r="F87" s="62" t="s">
        <v>26</v>
      </c>
      <c r="G87" s="62" t="s">
        <v>26</v>
      </c>
      <c r="H87" s="62" t="s">
        <v>26</v>
      </c>
      <c r="I87" s="62" t="s">
        <v>26</v>
      </c>
      <c r="J87" s="62" t="s">
        <v>26</v>
      </c>
      <c r="K87" s="61"/>
      <c r="L87" s="62"/>
      <c r="M87" s="62" t="s">
        <v>26</v>
      </c>
      <c r="N87" s="62" t="s">
        <v>26</v>
      </c>
      <c r="O87" s="62" t="s">
        <v>26</v>
      </c>
      <c r="P87" s="62" t="s">
        <v>26</v>
      </c>
      <c r="Q87" s="62" t="s">
        <v>26</v>
      </c>
      <c r="R87" s="62" t="s">
        <v>26</v>
      </c>
      <c r="S87" s="61"/>
      <c r="T87" s="62"/>
    </row>
    <row r="88">
      <c r="A88" s="61" t="s">
        <v>517</v>
      </c>
      <c r="B88" s="61" t="s">
        <v>649</v>
      </c>
      <c r="C88" s="61" t="s">
        <v>650</v>
      </c>
      <c r="D88" s="61" t="s">
        <v>651</v>
      </c>
      <c r="E88" s="62" t="s">
        <v>26</v>
      </c>
      <c r="F88" s="62" t="s">
        <v>26</v>
      </c>
      <c r="G88" s="62" t="s">
        <v>26</v>
      </c>
      <c r="H88" s="62" t="s">
        <v>26</v>
      </c>
      <c r="I88" s="62" t="s">
        <v>26</v>
      </c>
      <c r="J88" s="62" t="s">
        <v>26</v>
      </c>
      <c r="K88" s="61"/>
      <c r="L88" s="62"/>
      <c r="M88" s="62" t="s">
        <v>26</v>
      </c>
      <c r="N88" s="62" t="s">
        <v>26</v>
      </c>
      <c r="O88" s="62" t="s">
        <v>26</v>
      </c>
      <c r="P88" s="62" t="s">
        <v>26</v>
      </c>
      <c r="Q88" s="62" t="s">
        <v>26</v>
      </c>
      <c r="R88" s="62" t="s">
        <v>26</v>
      </c>
      <c r="S88" s="61"/>
      <c r="T88" s="62"/>
    </row>
  </sheetData>
  <mergeCells>
    <mergeCell ref="B9:T9"/>
    <mergeCell ref="N13:Q13"/>
    <mergeCell ref="R13:R14"/>
    <mergeCell ref="S13:S14"/>
    <mergeCell ref="F13:I13"/>
    <mergeCell ref="T13:T14"/>
    <mergeCell ref="E13:E14"/>
    <mergeCell ref="J13:J14"/>
    <mergeCell ref="K13:K14"/>
    <mergeCell ref="L13:L14"/>
    <mergeCell ref="M13:M14"/>
    <mergeCell ref="B7:T7"/>
    <mergeCell ref="B5:T5"/>
    <mergeCell ref="A1:T1"/>
    <mergeCell ref="S12:T12"/>
    <mergeCell ref="K12:L12"/>
    <mergeCell ref="E12:J12"/>
    <mergeCell ref="M12:R12"/>
    <mergeCell ref="E15:E17"/>
    <mergeCell ref="F15:F17"/>
    <mergeCell ref="G15:G17"/>
    <mergeCell ref="H15:H17"/>
    <mergeCell ref="I15:I17"/>
    <mergeCell ref="J15:J17"/>
    <mergeCell ref="M15:M17"/>
    <mergeCell ref="N15:N17"/>
    <mergeCell ref="O15:O17"/>
    <mergeCell ref="P15:P17"/>
    <mergeCell ref="Q15:Q17"/>
    <mergeCell ref="R15:R17"/>
    <mergeCell ref="D15:D17"/>
    <mergeCell ref="C15:C17"/>
    <mergeCell ref="E18:E19"/>
    <mergeCell ref="F18:F19"/>
    <mergeCell ref="G18:G19"/>
    <mergeCell ref="H18:H19"/>
    <mergeCell ref="I18:I19"/>
    <mergeCell ref="J18:J19"/>
    <mergeCell ref="M18:M19"/>
    <mergeCell ref="N18:N19"/>
    <mergeCell ref="O18:O19"/>
    <mergeCell ref="P18:P19"/>
    <mergeCell ref="Q18:Q19"/>
    <mergeCell ref="R18:R19"/>
    <mergeCell ref="D18:D19"/>
    <mergeCell ref="C18:C19"/>
    <mergeCell ref="E20:E21"/>
    <mergeCell ref="F20:F21"/>
    <mergeCell ref="G20:G21"/>
    <mergeCell ref="H20:H21"/>
    <mergeCell ref="I20:I21"/>
    <mergeCell ref="J20:J21"/>
    <mergeCell ref="M20:M21"/>
    <mergeCell ref="N20:N21"/>
    <mergeCell ref="O20:O21"/>
    <mergeCell ref="P20:P21"/>
    <mergeCell ref="Q20:Q21"/>
    <mergeCell ref="R20:R21"/>
    <mergeCell ref="D20:D21"/>
    <mergeCell ref="C20:C21"/>
    <mergeCell ref="E22:E23"/>
    <mergeCell ref="F22:F23"/>
    <mergeCell ref="G22:G23"/>
    <mergeCell ref="H22:H23"/>
    <mergeCell ref="I22:I23"/>
    <mergeCell ref="J22:J23"/>
    <mergeCell ref="M22:M23"/>
    <mergeCell ref="N22:N23"/>
    <mergeCell ref="O22:O23"/>
    <mergeCell ref="P22:P23"/>
    <mergeCell ref="Q22:Q23"/>
    <mergeCell ref="R22:R23"/>
    <mergeCell ref="D22:D23"/>
    <mergeCell ref="C22:C23"/>
    <mergeCell ref="E24:E26"/>
    <mergeCell ref="F24:F26"/>
    <mergeCell ref="G24:G26"/>
    <mergeCell ref="H24:H26"/>
    <mergeCell ref="I24:I26"/>
    <mergeCell ref="J24:J26"/>
    <mergeCell ref="M24:M26"/>
    <mergeCell ref="N24:N26"/>
    <mergeCell ref="O24:O26"/>
    <mergeCell ref="P24:P26"/>
    <mergeCell ref="Q24:Q26"/>
    <mergeCell ref="R24:R26"/>
    <mergeCell ref="D24:D26"/>
    <mergeCell ref="C24:C26"/>
    <mergeCell ref="E27:E28"/>
    <mergeCell ref="F27:F28"/>
    <mergeCell ref="G27:G28"/>
    <mergeCell ref="H27:H28"/>
    <mergeCell ref="I27:I28"/>
    <mergeCell ref="J27:J28"/>
    <mergeCell ref="M27:M28"/>
    <mergeCell ref="N27:N28"/>
    <mergeCell ref="O27:O28"/>
    <mergeCell ref="P27:P28"/>
    <mergeCell ref="Q27:Q28"/>
    <mergeCell ref="R27:R28"/>
    <mergeCell ref="D27:D28"/>
    <mergeCell ref="C27:C28"/>
    <mergeCell ref="B15:B28"/>
    <mergeCell ref="E29:E31"/>
    <mergeCell ref="F29:F31"/>
    <mergeCell ref="G29:G31"/>
    <mergeCell ref="H29:H31"/>
    <mergeCell ref="I29:I31"/>
    <mergeCell ref="J29:J31"/>
    <mergeCell ref="M29:M31"/>
    <mergeCell ref="N29:N31"/>
    <mergeCell ref="O29:O31"/>
    <mergeCell ref="P29:P31"/>
    <mergeCell ref="Q29:Q31"/>
    <mergeCell ref="R29:R31"/>
    <mergeCell ref="D29:D31"/>
    <mergeCell ref="C29:C31"/>
    <mergeCell ref="E32:E33"/>
    <mergeCell ref="F32:F33"/>
    <mergeCell ref="G32:G33"/>
    <mergeCell ref="H32:H33"/>
    <mergeCell ref="I32:I33"/>
    <mergeCell ref="J32:J33"/>
    <mergeCell ref="M32:M33"/>
    <mergeCell ref="N32:N33"/>
    <mergeCell ref="O32:O33"/>
    <mergeCell ref="P32:P33"/>
    <mergeCell ref="Q32:Q33"/>
    <mergeCell ref="R32:R33"/>
    <mergeCell ref="D32:D33"/>
    <mergeCell ref="E34:E37"/>
    <mergeCell ref="F34:F37"/>
    <mergeCell ref="G34:G37"/>
    <mergeCell ref="H34:H37"/>
    <mergeCell ref="I34:I37"/>
    <mergeCell ref="J34:J37"/>
    <mergeCell ref="M34:M37"/>
    <mergeCell ref="N34:N37"/>
    <mergeCell ref="O34:O37"/>
    <mergeCell ref="P34:P37"/>
    <mergeCell ref="Q34:Q37"/>
    <mergeCell ref="R34:R37"/>
    <mergeCell ref="D34:D37"/>
    <mergeCell ref="C32:C37"/>
    <mergeCell ref="E38:E40"/>
    <mergeCell ref="F38:F40"/>
    <mergeCell ref="G38:G40"/>
    <mergeCell ref="H38:H40"/>
    <mergeCell ref="I38:I40"/>
    <mergeCell ref="J38:J40"/>
    <mergeCell ref="M38:M40"/>
    <mergeCell ref="N38:N40"/>
    <mergeCell ref="O38:O40"/>
    <mergeCell ref="P38:P40"/>
    <mergeCell ref="Q38:Q40"/>
    <mergeCell ref="R38:R40"/>
    <mergeCell ref="D38:D40"/>
    <mergeCell ref="C38:C40"/>
    <mergeCell ref="E41:E44"/>
    <mergeCell ref="F41:F44"/>
    <mergeCell ref="G41:G44"/>
    <mergeCell ref="H41:H44"/>
    <mergeCell ref="I41:I44"/>
    <mergeCell ref="J41:J44"/>
    <mergeCell ref="M41:M44"/>
    <mergeCell ref="N41:N44"/>
    <mergeCell ref="O41:O44"/>
    <mergeCell ref="P41:P44"/>
    <mergeCell ref="Q41:Q44"/>
    <mergeCell ref="R41:R44"/>
    <mergeCell ref="D41:D44"/>
    <mergeCell ref="C41:C44"/>
    <mergeCell ref="B29:B44"/>
    <mergeCell ref="E45"/>
    <mergeCell ref="F45"/>
    <mergeCell ref="G45"/>
    <mergeCell ref="H45"/>
    <mergeCell ref="I45"/>
    <mergeCell ref="J45"/>
    <mergeCell ref="M45"/>
    <mergeCell ref="N45"/>
    <mergeCell ref="O45"/>
    <mergeCell ref="P45"/>
    <mergeCell ref="Q45"/>
    <mergeCell ref="R45"/>
    <mergeCell ref="D45"/>
    <mergeCell ref="C45"/>
    <mergeCell ref="B45"/>
    <mergeCell ref="E46"/>
    <mergeCell ref="F46"/>
    <mergeCell ref="G46"/>
    <mergeCell ref="H46"/>
    <mergeCell ref="I46"/>
    <mergeCell ref="J46"/>
    <mergeCell ref="M46"/>
    <mergeCell ref="N46"/>
    <mergeCell ref="O46"/>
    <mergeCell ref="P46"/>
    <mergeCell ref="Q46"/>
    <mergeCell ref="R46"/>
    <mergeCell ref="D46"/>
    <mergeCell ref="C46"/>
    <mergeCell ref="B46"/>
    <mergeCell ref="A15:A46"/>
    <mergeCell ref="E47"/>
    <mergeCell ref="F47"/>
    <mergeCell ref="G47"/>
    <mergeCell ref="H47"/>
    <mergeCell ref="I47"/>
    <mergeCell ref="J47"/>
    <mergeCell ref="M47"/>
    <mergeCell ref="N47"/>
    <mergeCell ref="O47"/>
    <mergeCell ref="P47"/>
    <mergeCell ref="Q47"/>
    <mergeCell ref="R47"/>
    <mergeCell ref="D47"/>
    <mergeCell ref="C47"/>
    <mergeCell ref="E48"/>
    <mergeCell ref="F48"/>
    <mergeCell ref="G48"/>
    <mergeCell ref="H48"/>
    <mergeCell ref="I48"/>
    <mergeCell ref="J48"/>
    <mergeCell ref="M48"/>
    <mergeCell ref="N48"/>
    <mergeCell ref="O48"/>
    <mergeCell ref="P48"/>
    <mergeCell ref="Q48"/>
    <mergeCell ref="R48"/>
    <mergeCell ref="D48"/>
    <mergeCell ref="C48"/>
    <mergeCell ref="E49"/>
    <mergeCell ref="F49"/>
    <mergeCell ref="G49"/>
    <mergeCell ref="H49"/>
    <mergeCell ref="I49"/>
    <mergeCell ref="J49"/>
    <mergeCell ref="M49"/>
    <mergeCell ref="N49"/>
    <mergeCell ref="O49"/>
    <mergeCell ref="P49"/>
    <mergeCell ref="Q49"/>
    <mergeCell ref="R49"/>
    <mergeCell ref="D49"/>
    <mergeCell ref="C49"/>
    <mergeCell ref="E50"/>
    <mergeCell ref="F50"/>
    <mergeCell ref="G50"/>
    <mergeCell ref="H50"/>
    <mergeCell ref="I50"/>
    <mergeCell ref="J50"/>
    <mergeCell ref="M50"/>
    <mergeCell ref="N50"/>
    <mergeCell ref="O50"/>
    <mergeCell ref="P50"/>
    <mergeCell ref="Q50"/>
    <mergeCell ref="R50"/>
    <mergeCell ref="D50"/>
    <mergeCell ref="C50"/>
    <mergeCell ref="E51:E52"/>
    <mergeCell ref="F51:F52"/>
    <mergeCell ref="G51:G52"/>
    <mergeCell ref="H51:H52"/>
    <mergeCell ref="I51:I52"/>
    <mergeCell ref="J51:J52"/>
    <mergeCell ref="M51:M52"/>
    <mergeCell ref="N51:N52"/>
    <mergeCell ref="O51:O52"/>
    <mergeCell ref="P51:P52"/>
    <mergeCell ref="Q51:Q52"/>
    <mergeCell ref="R51:R52"/>
    <mergeCell ref="D51:D52"/>
    <mergeCell ref="C51:C52"/>
    <mergeCell ref="B47:B52"/>
    <mergeCell ref="E53"/>
    <mergeCell ref="F53"/>
    <mergeCell ref="G53"/>
    <mergeCell ref="H53"/>
    <mergeCell ref="I53"/>
    <mergeCell ref="J53"/>
    <mergeCell ref="M53"/>
    <mergeCell ref="N53"/>
    <mergeCell ref="O53"/>
    <mergeCell ref="P53"/>
    <mergeCell ref="Q53"/>
    <mergeCell ref="R53"/>
    <mergeCell ref="D53"/>
    <mergeCell ref="C53"/>
    <mergeCell ref="E54"/>
    <mergeCell ref="F54"/>
    <mergeCell ref="G54"/>
    <mergeCell ref="H54"/>
    <mergeCell ref="I54"/>
    <mergeCell ref="J54"/>
    <mergeCell ref="M54"/>
    <mergeCell ref="N54"/>
    <mergeCell ref="O54"/>
    <mergeCell ref="P54"/>
    <mergeCell ref="Q54"/>
    <mergeCell ref="R54"/>
    <mergeCell ref="D54"/>
    <mergeCell ref="C54"/>
    <mergeCell ref="E55"/>
    <mergeCell ref="F55"/>
    <mergeCell ref="G55"/>
    <mergeCell ref="H55"/>
    <mergeCell ref="I55"/>
    <mergeCell ref="J55"/>
    <mergeCell ref="M55"/>
    <mergeCell ref="N55"/>
    <mergeCell ref="O55"/>
    <mergeCell ref="P55"/>
    <mergeCell ref="Q55"/>
    <mergeCell ref="R55"/>
    <mergeCell ref="D55"/>
    <mergeCell ref="C55"/>
    <mergeCell ref="E56"/>
    <mergeCell ref="F56"/>
    <mergeCell ref="G56"/>
    <mergeCell ref="H56"/>
    <mergeCell ref="I56"/>
    <mergeCell ref="J56"/>
    <mergeCell ref="M56"/>
    <mergeCell ref="N56"/>
    <mergeCell ref="O56"/>
    <mergeCell ref="P56"/>
    <mergeCell ref="Q56"/>
    <mergeCell ref="R56"/>
    <mergeCell ref="D56"/>
    <mergeCell ref="C56"/>
    <mergeCell ref="B53:B56"/>
    <mergeCell ref="A47:A56"/>
    <mergeCell ref="E57"/>
    <mergeCell ref="F57"/>
    <mergeCell ref="G57"/>
    <mergeCell ref="H57"/>
    <mergeCell ref="I57"/>
    <mergeCell ref="J57"/>
    <mergeCell ref="M57"/>
    <mergeCell ref="N57"/>
    <mergeCell ref="O57"/>
    <mergeCell ref="P57"/>
    <mergeCell ref="Q57"/>
    <mergeCell ref="R57"/>
    <mergeCell ref="D57"/>
    <mergeCell ref="C57"/>
    <mergeCell ref="B57"/>
    <mergeCell ref="E58"/>
    <mergeCell ref="F58"/>
    <mergeCell ref="G58"/>
    <mergeCell ref="H58"/>
    <mergeCell ref="I58"/>
    <mergeCell ref="J58"/>
    <mergeCell ref="M58"/>
    <mergeCell ref="N58"/>
    <mergeCell ref="O58"/>
    <mergeCell ref="P58"/>
    <mergeCell ref="Q58"/>
    <mergeCell ref="R58"/>
    <mergeCell ref="D58"/>
    <mergeCell ref="C58"/>
    <mergeCell ref="B58"/>
    <mergeCell ref="A57:A58"/>
    <mergeCell ref="E59"/>
    <mergeCell ref="F59"/>
    <mergeCell ref="G59"/>
    <mergeCell ref="H59"/>
    <mergeCell ref="I59"/>
    <mergeCell ref="J59"/>
    <mergeCell ref="M59"/>
    <mergeCell ref="N59"/>
    <mergeCell ref="O59"/>
    <mergeCell ref="P59"/>
    <mergeCell ref="Q59"/>
    <mergeCell ref="R59"/>
    <mergeCell ref="D59"/>
    <mergeCell ref="C59"/>
    <mergeCell ref="E60:E64"/>
    <mergeCell ref="F60:F64"/>
    <mergeCell ref="G60:G64"/>
    <mergeCell ref="H60:H64"/>
    <mergeCell ref="I60:I64"/>
    <mergeCell ref="J60:J64"/>
    <mergeCell ref="M60:M64"/>
    <mergeCell ref="N60:N64"/>
    <mergeCell ref="O60:O64"/>
    <mergeCell ref="P60:P64"/>
    <mergeCell ref="Q60:Q64"/>
    <mergeCell ref="R60:R64"/>
    <mergeCell ref="D60:D64"/>
    <mergeCell ref="C60:C64"/>
    <mergeCell ref="E65"/>
    <mergeCell ref="F65"/>
    <mergeCell ref="G65"/>
    <mergeCell ref="H65"/>
    <mergeCell ref="I65"/>
    <mergeCell ref="J65"/>
    <mergeCell ref="M65"/>
    <mergeCell ref="N65"/>
    <mergeCell ref="O65"/>
    <mergeCell ref="P65"/>
    <mergeCell ref="Q65"/>
    <mergeCell ref="R65"/>
    <mergeCell ref="D65"/>
    <mergeCell ref="C65"/>
    <mergeCell ref="B59:B65"/>
    <mergeCell ref="E66"/>
    <mergeCell ref="F66"/>
    <mergeCell ref="G66"/>
    <mergeCell ref="H66"/>
    <mergeCell ref="I66"/>
    <mergeCell ref="J66"/>
    <mergeCell ref="M66"/>
    <mergeCell ref="N66"/>
    <mergeCell ref="O66"/>
    <mergeCell ref="P66"/>
    <mergeCell ref="Q66"/>
    <mergeCell ref="R66"/>
    <mergeCell ref="D66"/>
    <mergeCell ref="C66"/>
    <mergeCell ref="E67"/>
    <mergeCell ref="F67"/>
    <mergeCell ref="G67"/>
    <mergeCell ref="H67"/>
    <mergeCell ref="I67"/>
    <mergeCell ref="J67"/>
    <mergeCell ref="M67"/>
    <mergeCell ref="N67"/>
    <mergeCell ref="O67"/>
    <mergeCell ref="P67"/>
    <mergeCell ref="Q67"/>
    <mergeCell ref="R67"/>
    <mergeCell ref="D67"/>
    <mergeCell ref="C67"/>
    <mergeCell ref="E68:E71"/>
    <mergeCell ref="F68:F71"/>
    <mergeCell ref="G68:G71"/>
    <mergeCell ref="H68:H71"/>
    <mergeCell ref="I68:I71"/>
    <mergeCell ref="J68:J71"/>
    <mergeCell ref="M68:M71"/>
    <mergeCell ref="N68:N71"/>
    <mergeCell ref="O68:O71"/>
    <mergeCell ref="P68:P71"/>
    <mergeCell ref="Q68:Q71"/>
    <mergeCell ref="R68:R71"/>
    <mergeCell ref="D68:D71"/>
    <mergeCell ref="C68:C71"/>
    <mergeCell ref="E72"/>
    <mergeCell ref="F72"/>
    <mergeCell ref="G72"/>
    <mergeCell ref="H72"/>
    <mergeCell ref="I72"/>
    <mergeCell ref="J72"/>
    <mergeCell ref="M72"/>
    <mergeCell ref="N72"/>
    <mergeCell ref="O72"/>
    <mergeCell ref="P72"/>
    <mergeCell ref="Q72"/>
    <mergeCell ref="R72"/>
    <mergeCell ref="D72"/>
    <mergeCell ref="C72"/>
    <mergeCell ref="B66:B72"/>
    <mergeCell ref="A59:A72"/>
    <mergeCell ref="E73"/>
    <mergeCell ref="F73"/>
    <mergeCell ref="G73"/>
    <mergeCell ref="H73"/>
    <mergeCell ref="I73"/>
    <mergeCell ref="J73"/>
    <mergeCell ref="M73"/>
    <mergeCell ref="N73"/>
    <mergeCell ref="O73"/>
    <mergeCell ref="P73"/>
    <mergeCell ref="Q73"/>
    <mergeCell ref="R73"/>
    <mergeCell ref="D73"/>
    <mergeCell ref="C73"/>
    <mergeCell ref="B73"/>
    <mergeCell ref="A73"/>
    <mergeCell ref="E74"/>
    <mergeCell ref="F74"/>
    <mergeCell ref="G74"/>
    <mergeCell ref="H74"/>
    <mergeCell ref="I74"/>
    <mergeCell ref="J74"/>
    <mergeCell ref="M74"/>
    <mergeCell ref="N74"/>
    <mergeCell ref="O74"/>
    <mergeCell ref="P74"/>
    <mergeCell ref="Q74"/>
    <mergeCell ref="R74"/>
    <mergeCell ref="D74"/>
    <mergeCell ref="C74"/>
    <mergeCell ref="B74"/>
    <mergeCell ref="A74"/>
    <mergeCell ref="E75"/>
    <mergeCell ref="F75"/>
    <mergeCell ref="G75"/>
    <mergeCell ref="H75"/>
    <mergeCell ref="I75"/>
    <mergeCell ref="J75"/>
    <mergeCell ref="M75"/>
    <mergeCell ref="N75"/>
    <mergeCell ref="O75"/>
    <mergeCell ref="P75"/>
    <mergeCell ref="Q75"/>
    <mergeCell ref="R75"/>
    <mergeCell ref="D75"/>
    <mergeCell ref="C75"/>
    <mergeCell ref="B75"/>
    <mergeCell ref="A75"/>
    <mergeCell ref="E76"/>
    <mergeCell ref="F76"/>
    <mergeCell ref="G76"/>
    <mergeCell ref="H76"/>
    <mergeCell ref="I76"/>
    <mergeCell ref="J76"/>
    <mergeCell ref="M76"/>
    <mergeCell ref="N76"/>
    <mergeCell ref="O76"/>
    <mergeCell ref="P76"/>
    <mergeCell ref="Q76"/>
    <mergeCell ref="R76"/>
    <mergeCell ref="D76"/>
    <mergeCell ref="C76"/>
    <mergeCell ref="B76"/>
    <mergeCell ref="A76"/>
    <mergeCell ref="E77"/>
    <mergeCell ref="F77"/>
    <mergeCell ref="G77"/>
    <mergeCell ref="H77"/>
    <mergeCell ref="I77"/>
    <mergeCell ref="J77"/>
    <mergeCell ref="M77"/>
    <mergeCell ref="N77"/>
    <mergeCell ref="O77"/>
    <mergeCell ref="P77"/>
    <mergeCell ref="Q77"/>
    <mergeCell ref="R77"/>
    <mergeCell ref="D77"/>
    <mergeCell ref="C77"/>
    <mergeCell ref="B77"/>
    <mergeCell ref="A77"/>
    <mergeCell ref="E78"/>
    <mergeCell ref="F78"/>
    <mergeCell ref="G78"/>
    <mergeCell ref="H78"/>
    <mergeCell ref="I78"/>
    <mergeCell ref="J78"/>
    <mergeCell ref="M78"/>
    <mergeCell ref="N78"/>
    <mergeCell ref="O78"/>
    <mergeCell ref="P78"/>
    <mergeCell ref="Q78"/>
    <mergeCell ref="R78"/>
    <mergeCell ref="D78"/>
    <mergeCell ref="C78"/>
    <mergeCell ref="B78"/>
    <mergeCell ref="A78"/>
    <mergeCell ref="E79"/>
    <mergeCell ref="F79"/>
    <mergeCell ref="G79"/>
    <mergeCell ref="H79"/>
    <mergeCell ref="I79"/>
    <mergeCell ref="J79"/>
    <mergeCell ref="M79"/>
    <mergeCell ref="N79"/>
    <mergeCell ref="O79"/>
    <mergeCell ref="P79"/>
    <mergeCell ref="Q79"/>
    <mergeCell ref="R79"/>
    <mergeCell ref="D79"/>
    <mergeCell ref="C79"/>
    <mergeCell ref="B79"/>
    <mergeCell ref="A79"/>
    <mergeCell ref="E80"/>
    <mergeCell ref="F80"/>
    <mergeCell ref="G80"/>
    <mergeCell ref="H80"/>
    <mergeCell ref="I80"/>
    <mergeCell ref="J80"/>
    <mergeCell ref="M80"/>
    <mergeCell ref="N80"/>
    <mergeCell ref="O80"/>
    <mergeCell ref="P80"/>
    <mergeCell ref="Q80"/>
    <mergeCell ref="R80"/>
    <mergeCell ref="D80"/>
    <mergeCell ref="C80"/>
    <mergeCell ref="E81"/>
    <mergeCell ref="F81"/>
    <mergeCell ref="G81"/>
    <mergeCell ref="H81"/>
    <mergeCell ref="I81"/>
    <mergeCell ref="J81"/>
    <mergeCell ref="M81"/>
    <mergeCell ref="N81"/>
    <mergeCell ref="O81"/>
    <mergeCell ref="P81"/>
    <mergeCell ref="Q81"/>
    <mergeCell ref="R81"/>
    <mergeCell ref="D81"/>
    <mergeCell ref="C81"/>
    <mergeCell ref="B80:B81"/>
    <mergeCell ref="E82"/>
    <mergeCell ref="F82"/>
    <mergeCell ref="G82"/>
    <mergeCell ref="H82"/>
    <mergeCell ref="I82"/>
    <mergeCell ref="J82"/>
    <mergeCell ref="M82"/>
    <mergeCell ref="N82"/>
    <mergeCell ref="O82"/>
    <mergeCell ref="P82"/>
    <mergeCell ref="Q82"/>
    <mergeCell ref="R82"/>
    <mergeCell ref="D82"/>
    <mergeCell ref="C82"/>
    <mergeCell ref="B82"/>
    <mergeCell ref="E83"/>
    <mergeCell ref="F83"/>
    <mergeCell ref="G83"/>
    <mergeCell ref="H83"/>
    <mergeCell ref="I83"/>
    <mergeCell ref="J83"/>
    <mergeCell ref="M83"/>
    <mergeCell ref="N83"/>
    <mergeCell ref="O83"/>
    <mergeCell ref="P83"/>
    <mergeCell ref="Q83"/>
    <mergeCell ref="R83"/>
    <mergeCell ref="D83"/>
    <mergeCell ref="C83"/>
    <mergeCell ref="B83"/>
    <mergeCell ref="E84"/>
    <mergeCell ref="F84"/>
    <mergeCell ref="G84"/>
    <mergeCell ref="H84"/>
    <mergeCell ref="I84"/>
    <mergeCell ref="J84"/>
    <mergeCell ref="M84"/>
    <mergeCell ref="N84"/>
    <mergeCell ref="O84"/>
    <mergeCell ref="P84"/>
    <mergeCell ref="Q84"/>
    <mergeCell ref="R84"/>
    <mergeCell ref="D84"/>
    <mergeCell ref="C84"/>
    <mergeCell ref="B84"/>
    <mergeCell ref="A80:A84"/>
    <mergeCell ref="E85"/>
    <mergeCell ref="F85"/>
    <mergeCell ref="G85"/>
    <mergeCell ref="H85"/>
    <mergeCell ref="I85"/>
    <mergeCell ref="J85"/>
    <mergeCell ref="M85"/>
    <mergeCell ref="N85"/>
    <mergeCell ref="O85"/>
    <mergeCell ref="P85"/>
    <mergeCell ref="Q85"/>
    <mergeCell ref="R85"/>
    <mergeCell ref="D85"/>
    <mergeCell ref="C85"/>
    <mergeCell ref="B85"/>
    <mergeCell ref="A85"/>
    <mergeCell ref="E86"/>
    <mergeCell ref="F86"/>
    <mergeCell ref="G86"/>
    <mergeCell ref="H86"/>
    <mergeCell ref="I86"/>
    <mergeCell ref="J86"/>
    <mergeCell ref="M86"/>
    <mergeCell ref="N86"/>
    <mergeCell ref="O86"/>
    <mergeCell ref="P86"/>
    <mergeCell ref="Q86"/>
    <mergeCell ref="R86"/>
    <mergeCell ref="D86"/>
    <mergeCell ref="C86"/>
    <mergeCell ref="B86"/>
    <mergeCell ref="A86"/>
    <mergeCell ref="E87"/>
    <mergeCell ref="F87"/>
    <mergeCell ref="G87"/>
    <mergeCell ref="H87"/>
    <mergeCell ref="I87"/>
    <mergeCell ref="J87"/>
    <mergeCell ref="M87"/>
    <mergeCell ref="N87"/>
    <mergeCell ref="O87"/>
    <mergeCell ref="P87"/>
    <mergeCell ref="Q87"/>
    <mergeCell ref="R87"/>
    <mergeCell ref="D87"/>
    <mergeCell ref="C87"/>
    <mergeCell ref="B87"/>
    <mergeCell ref="A87"/>
    <mergeCell ref="E88"/>
    <mergeCell ref="F88"/>
    <mergeCell ref="G88"/>
    <mergeCell ref="H88"/>
    <mergeCell ref="I88"/>
    <mergeCell ref="J88"/>
    <mergeCell ref="M88"/>
    <mergeCell ref="N88"/>
    <mergeCell ref="O88"/>
    <mergeCell ref="P88"/>
    <mergeCell ref="Q88"/>
    <mergeCell ref="R88"/>
    <mergeCell ref="D88"/>
    <mergeCell ref="C88"/>
    <mergeCell ref="B88"/>
    <mergeCell ref="A88"/>
  </mergeCells>
  <pageMargins left="0.7" right="0.7" top="0.75" bottom="0.75" header="0.3" footer="0.3"/>
  <pageSetup orientation="portrait" horizontalDpi="4294967293" verticalDpi="429496729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C558-EE01-455A-AC20-10D160B455F4}">
  <dimension ref="A1:AH68"/>
  <sheetViews>
    <sheetView showGridLines="0" zoomScaleNormal="100" workbookViewId="0">
      <selection sqref="A1:T1"/>
    </sheetView>
  </sheetViews>
  <sheetFormatPr defaultRowHeight="14.4" x14ac:dyDescent="0.3"/>
  <cols>
    <col min="1" max="1" width="14.109375" customWidth="1"/>
    <col min="2" max="2" width="19.88671875" customWidth="1"/>
    <col min="3" max="3" width="32.6640625" customWidth="1"/>
    <col min="4" max="4" width="45.88671875" customWidth="1"/>
    <col min="5" max="10" width="4.5546875" customWidth="1"/>
    <col min="11" max="11" width="42.5546875" customWidth="1"/>
    <col min="12" max="12" bestFit="1" width="5.6640625" customWidth="1"/>
    <col min="13" max="13" width="5.6640625" customWidth="1"/>
    <col min="14" max="18" width="4.5546875" customWidth="1"/>
    <col min="19" max="19" width="38.88671875" customWidth="1"/>
    <col min="20" max="20" bestFit="1" width="5.6640625" customWidth="1"/>
  </cols>
  <sheetData>
    <row r="1" ht="18" customHeight="1">
      <c r="A1" s="92" t="s">
        <v>165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ht="8.4" customHeight="1"/>
    <row r="3" ht="19.35" customHeight="1">
      <c r="A3" s="24" t="s">
        <v>166</v>
      </c>
      <c r="B3" s="67" t="s">
        <v>35</v>
      </c>
      <c r="C3" s="33" t="s">
        <v>167</v>
      </c>
      <c r="D3" s="68" t="s">
        <v>135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26"/>
      <c r="V3" s="25"/>
      <c r="W3" s="25"/>
      <c r="X3" s="25"/>
      <c r="Y3" s="25"/>
      <c r="Z3" s="25"/>
      <c r="AA3" s="25"/>
      <c r="AD3" s="8"/>
      <c r="AE3" s="8"/>
      <c r="AF3" s="8"/>
      <c r="AG3" s="8"/>
      <c r="AH3" s="8"/>
    </row>
    <row r="4" ht="7.9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6"/>
      <c r="V4" s="25"/>
      <c r="W4" s="25"/>
      <c r="X4" s="25"/>
      <c r="Y4" s="25"/>
      <c r="Z4" s="25"/>
      <c r="AA4" s="25"/>
      <c r="AD4" s="8"/>
      <c r="AE4" s="8"/>
      <c r="AF4" s="8"/>
      <c r="AG4" s="8"/>
      <c r="AH4" s="8"/>
    </row>
    <row r="5" ht="19.35" customHeight="1">
      <c r="A5" s="24" t="s">
        <v>168</v>
      </c>
      <c r="B5" s="101" t="s">
        <v>652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3"/>
      <c r="U5" s="27"/>
      <c r="V5" s="27"/>
      <c r="W5" s="27"/>
      <c r="X5" s="27"/>
      <c r="Y5" s="27"/>
      <c r="Z5" s="27"/>
      <c r="AA5" s="27"/>
      <c r="AD5" s="8"/>
      <c r="AE5" s="8"/>
      <c r="AF5" s="8"/>
      <c r="AG5" s="8"/>
      <c r="AH5" s="8"/>
    </row>
    <row r="6" ht="7.95" customHeight="1">
      <c r="A6" s="28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9"/>
      <c r="V6" s="29"/>
      <c r="W6" s="29"/>
      <c r="X6" s="29"/>
      <c r="Y6" s="29"/>
      <c r="Z6" s="29"/>
      <c r="AA6" s="29"/>
      <c r="AD6" s="8"/>
      <c r="AE6" s="8"/>
      <c r="AF6" s="8"/>
      <c r="AG6" s="8"/>
      <c r="AH6" s="8"/>
    </row>
    <row r="7" ht="19.35" customHeight="1">
      <c r="A7" s="24" t="s">
        <v>169</v>
      </c>
      <c r="B7" s="101" t="s">
        <v>136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/>
      <c r="U7" s="27"/>
      <c r="V7" s="27"/>
      <c r="W7" s="27"/>
      <c r="X7" s="27"/>
      <c r="Y7" s="27"/>
      <c r="Z7" s="27"/>
      <c r="AA7" s="27"/>
    </row>
    <row r="8" ht="7.95" customHeight="1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7"/>
      <c r="V8" s="27"/>
      <c r="W8" s="27"/>
      <c r="X8" s="27"/>
      <c r="Y8" s="27"/>
      <c r="Z8" s="27"/>
      <c r="AA8" s="27"/>
    </row>
    <row r="9" ht="19.35" customHeight="1">
      <c r="A9" s="30" t="s">
        <v>170</v>
      </c>
      <c r="B9" s="101" t="s">
        <v>137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25"/>
      <c r="V9" s="25"/>
      <c r="W9" s="25"/>
      <c r="X9" s="25"/>
      <c r="Y9" s="25"/>
      <c r="Z9" s="25"/>
      <c r="AA9" s="25"/>
    </row>
    <row r="10" ht="7.9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9"/>
      <c r="V10" s="29"/>
      <c r="W10" s="29"/>
      <c r="X10" s="29"/>
      <c r="Y10" s="29"/>
      <c r="Z10" s="29"/>
      <c r="AA10" s="29"/>
    </row>
    <row r="12" ht="13.95" customHeight="1" s="36" customFormat="1">
      <c r="A12" s="58"/>
      <c r="B12" s="58"/>
      <c r="C12" s="58"/>
      <c r="D12" s="58"/>
      <c r="E12" s="106" t="s">
        <v>171</v>
      </c>
      <c r="F12" s="107"/>
      <c r="G12" s="107"/>
      <c r="H12" s="107"/>
      <c r="I12" s="107"/>
      <c r="J12" s="108"/>
      <c r="K12" s="104" t="s">
        <v>172</v>
      </c>
      <c r="L12" s="105"/>
      <c r="M12" s="106" t="s">
        <v>173</v>
      </c>
      <c r="N12" s="107"/>
      <c r="O12" s="107"/>
      <c r="P12" s="107"/>
      <c r="Q12" s="107"/>
      <c r="R12" s="108"/>
      <c r="S12" s="104" t="s">
        <v>174</v>
      </c>
      <c r="T12" s="105"/>
    </row>
    <row r="13" ht="13.8" customHeight="1" s="36" customFormat="1">
      <c r="A13" s="56" t="s">
        <v>176</v>
      </c>
      <c r="B13" s="56" t="s">
        <v>177</v>
      </c>
      <c r="C13" s="56" t="s">
        <v>178</v>
      </c>
      <c r="D13" s="56" t="s">
        <v>179</v>
      </c>
      <c r="E13" s="109" t="s">
        <v>180</v>
      </c>
      <c r="F13" s="106" t="s">
        <v>181</v>
      </c>
      <c r="G13" s="107"/>
      <c r="H13" s="107"/>
      <c r="I13" s="108"/>
      <c r="J13" s="109" t="s">
        <v>182</v>
      </c>
      <c r="K13" s="111" t="s">
        <v>183</v>
      </c>
      <c r="L13" s="111" t="s">
        <v>184</v>
      </c>
      <c r="M13" s="109" t="s">
        <v>180</v>
      </c>
      <c r="N13" s="106" t="s">
        <v>181</v>
      </c>
      <c r="O13" s="107"/>
      <c r="P13" s="107"/>
      <c r="Q13" s="108"/>
      <c r="R13" s="109" t="s">
        <v>182</v>
      </c>
      <c r="S13" s="111" t="s">
        <v>183</v>
      </c>
      <c r="T13" s="111" t="s">
        <v>184</v>
      </c>
    </row>
    <row r="14" ht="13.8" customHeight="1" s="36" customFormat="1">
      <c r="A14" s="59"/>
      <c r="B14" s="59"/>
      <c r="C14" s="59"/>
      <c r="D14" s="59"/>
      <c r="E14" s="110"/>
      <c r="F14" s="48" t="s">
        <v>185</v>
      </c>
      <c r="G14" s="48" t="s">
        <v>186</v>
      </c>
      <c r="H14" s="48" t="s">
        <v>187</v>
      </c>
      <c r="I14" s="48" t="s">
        <v>188</v>
      </c>
      <c r="J14" s="110"/>
      <c r="K14" s="112"/>
      <c r="L14" s="112"/>
      <c r="M14" s="110"/>
      <c r="N14" s="48" t="s">
        <v>185</v>
      </c>
      <c r="O14" s="48" t="s">
        <v>186</v>
      </c>
      <c r="P14" s="48" t="s">
        <v>187</v>
      </c>
      <c r="Q14" s="48" t="s">
        <v>188</v>
      </c>
      <c r="R14" s="110"/>
      <c r="S14" s="112"/>
      <c r="T14" s="112"/>
    </row>
    <row r="15">
      <c r="A15" s="61" t="s">
        <v>318</v>
      </c>
      <c r="B15" s="61" t="s">
        <v>319</v>
      </c>
      <c r="C15" s="61" t="s">
        <v>240</v>
      </c>
      <c r="D15" s="61" t="s">
        <v>241</v>
      </c>
      <c r="E15" s="62" t="s">
        <v>39</v>
      </c>
      <c r="F15" s="62" t="s">
        <v>39</v>
      </c>
      <c r="G15" s="62" t="s">
        <v>35</v>
      </c>
      <c r="H15" s="62" t="s">
        <v>39</v>
      </c>
      <c r="I15" s="62" t="s">
        <v>35</v>
      </c>
      <c r="J15" s="131" t="s">
        <v>211</v>
      </c>
      <c r="K15" s="61" t="s">
        <v>653</v>
      </c>
      <c r="L15" s="62" t="s">
        <v>321</v>
      </c>
      <c r="M15" s="62" t="s">
        <v>25</v>
      </c>
      <c r="N15" s="62" t="s">
        <v>39</v>
      </c>
      <c r="O15" s="62" t="s">
        <v>35</v>
      </c>
      <c r="P15" s="62" t="s">
        <v>39</v>
      </c>
      <c r="Q15" s="62" t="s">
        <v>35</v>
      </c>
      <c r="R15" s="132" t="s">
        <v>180</v>
      </c>
      <c r="S15" s="61"/>
      <c r="T15" s="62"/>
    </row>
    <row r="16">
      <c r="A16" s="61"/>
      <c r="B16" s="61"/>
      <c r="C16" s="61"/>
      <c r="D16" s="61"/>
      <c r="E16" s="62"/>
      <c r="F16" s="62"/>
      <c r="G16" s="62"/>
      <c r="H16" s="62"/>
      <c r="I16" s="62"/>
      <c r="J16" s="62"/>
      <c r="K16" s="61" t="s">
        <v>654</v>
      </c>
      <c r="L16" s="62" t="s">
        <v>321</v>
      </c>
      <c r="M16" s="62"/>
      <c r="N16" s="62"/>
      <c r="O16" s="62"/>
      <c r="P16" s="62"/>
      <c r="Q16" s="62"/>
      <c r="R16" s="62"/>
      <c r="S16" s="61"/>
      <c r="T16" s="62"/>
    </row>
    <row r="17">
      <c r="A17" s="61"/>
      <c r="B17" s="61"/>
      <c r="C17" s="61"/>
      <c r="D17" s="61"/>
      <c r="E17" s="62"/>
      <c r="F17" s="62"/>
      <c r="G17" s="62"/>
      <c r="H17" s="62"/>
      <c r="I17" s="62"/>
      <c r="J17" s="62"/>
      <c r="K17" s="61" t="s">
        <v>655</v>
      </c>
      <c r="L17" s="62" t="s">
        <v>323</v>
      </c>
      <c r="M17" s="62"/>
      <c r="N17" s="62"/>
      <c r="O17" s="62"/>
      <c r="P17" s="62"/>
      <c r="Q17" s="62"/>
      <c r="R17" s="62"/>
      <c r="S17" s="61"/>
      <c r="T17" s="62"/>
    </row>
    <row r="18">
      <c r="A18" s="61"/>
      <c r="B18" s="61"/>
      <c r="C18" s="61"/>
      <c r="D18" s="61"/>
      <c r="E18" s="62"/>
      <c r="F18" s="62"/>
      <c r="G18" s="62"/>
      <c r="H18" s="62"/>
      <c r="I18" s="62"/>
      <c r="J18" s="62"/>
      <c r="K18" s="61" t="s">
        <v>656</v>
      </c>
      <c r="L18" s="62" t="s">
        <v>321</v>
      </c>
      <c r="M18" s="62"/>
      <c r="N18" s="62"/>
      <c r="O18" s="62"/>
      <c r="P18" s="62"/>
      <c r="Q18" s="62"/>
      <c r="R18" s="62"/>
      <c r="S18" s="61"/>
      <c r="T18" s="62"/>
    </row>
    <row r="19">
      <c r="A19" s="61"/>
      <c r="B19" s="61"/>
      <c r="C19" s="61" t="s">
        <v>657</v>
      </c>
      <c r="D19" s="61" t="s">
        <v>658</v>
      </c>
      <c r="E19" s="62" t="s">
        <v>26</v>
      </c>
      <c r="F19" s="62" t="s">
        <v>26</v>
      </c>
      <c r="G19" s="62" t="s">
        <v>26</v>
      </c>
      <c r="H19" s="62" t="s">
        <v>26</v>
      </c>
      <c r="I19" s="62" t="s">
        <v>26</v>
      </c>
      <c r="J19" s="62" t="s">
        <v>26</v>
      </c>
      <c r="K19" s="61"/>
      <c r="L19" s="62"/>
      <c r="M19" s="62" t="s">
        <v>26</v>
      </c>
      <c r="N19" s="62" t="s">
        <v>26</v>
      </c>
      <c r="O19" s="62" t="s">
        <v>26</v>
      </c>
      <c r="P19" s="62" t="s">
        <v>26</v>
      </c>
      <c r="Q19" s="62" t="s">
        <v>26</v>
      </c>
      <c r="R19" s="62" t="s">
        <v>26</v>
      </c>
      <c r="S19" s="61"/>
      <c r="T19" s="62"/>
    </row>
    <row r="20">
      <c r="A20" s="61"/>
      <c r="B20" s="61"/>
      <c r="C20" s="61" t="s">
        <v>659</v>
      </c>
      <c r="D20" s="61" t="s">
        <v>660</v>
      </c>
      <c r="E20" s="62" t="s">
        <v>26</v>
      </c>
      <c r="F20" s="62" t="s">
        <v>26</v>
      </c>
      <c r="G20" s="62" t="s">
        <v>26</v>
      </c>
      <c r="H20" s="62" t="s">
        <v>26</v>
      </c>
      <c r="I20" s="62" t="s">
        <v>26</v>
      </c>
      <c r="J20" s="62" t="s">
        <v>26</v>
      </c>
      <c r="K20" s="61"/>
      <c r="L20" s="62"/>
      <c r="M20" s="62" t="s">
        <v>26</v>
      </c>
      <c r="N20" s="62" t="s">
        <v>26</v>
      </c>
      <c r="O20" s="62" t="s">
        <v>26</v>
      </c>
      <c r="P20" s="62" t="s">
        <v>26</v>
      </c>
      <c r="Q20" s="62" t="s">
        <v>26</v>
      </c>
      <c r="R20" s="62" t="s">
        <v>26</v>
      </c>
      <c r="S20" s="61"/>
      <c r="T20" s="62"/>
    </row>
    <row r="21">
      <c r="A21" s="61"/>
      <c r="B21" s="61"/>
      <c r="C21" s="61" t="s">
        <v>661</v>
      </c>
      <c r="D21" s="61" t="s">
        <v>662</v>
      </c>
      <c r="E21" s="62" t="s">
        <v>39</v>
      </c>
      <c r="F21" s="62" t="s">
        <v>25</v>
      </c>
      <c r="G21" s="62" t="s">
        <v>25</v>
      </c>
      <c r="H21" s="62" t="s">
        <v>25</v>
      </c>
      <c r="I21" s="62" t="s">
        <v>31</v>
      </c>
      <c r="J21" s="133" t="s">
        <v>326</v>
      </c>
      <c r="K21" s="61" t="s">
        <v>663</v>
      </c>
      <c r="L21" s="62" t="s">
        <v>321</v>
      </c>
      <c r="M21" s="62" t="s">
        <v>35</v>
      </c>
      <c r="N21" s="62" t="s">
        <v>25</v>
      </c>
      <c r="O21" s="62" t="s">
        <v>25</v>
      </c>
      <c r="P21" s="62" t="s">
        <v>25</v>
      </c>
      <c r="Q21" s="62" t="s">
        <v>31</v>
      </c>
      <c r="R21" s="132" t="s">
        <v>180</v>
      </c>
      <c r="S21" s="61"/>
      <c r="T21" s="62"/>
    </row>
    <row r="22">
      <c r="A22" s="61"/>
      <c r="B22" s="61"/>
      <c r="C22" s="61" t="s">
        <v>252</v>
      </c>
      <c r="D22" s="61" t="s">
        <v>253</v>
      </c>
      <c r="E22" s="62" t="s">
        <v>39</v>
      </c>
      <c r="F22" s="62" t="s">
        <v>39</v>
      </c>
      <c r="G22" s="62" t="s">
        <v>35</v>
      </c>
      <c r="H22" s="62" t="s">
        <v>39</v>
      </c>
      <c r="I22" s="62" t="s">
        <v>35</v>
      </c>
      <c r="J22" s="131" t="s">
        <v>211</v>
      </c>
      <c r="K22" s="61" t="s">
        <v>664</v>
      </c>
      <c r="L22" s="62" t="s">
        <v>321</v>
      </c>
      <c r="M22" s="62" t="s">
        <v>25</v>
      </c>
      <c r="N22" s="62" t="s">
        <v>39</v>
      </c>
      <c r="O22" s="62" t="s">
        <v>35</v>
      </c>
      <c r="P22" s="62" t="s">
        <v>39</v>
      </c>
      <c r="Q22" s="62" t="s">
        <v>35</v>
      </c>
      <c r="R22" s="132" t="s">
        <v>180</v>
      </c>
      <c r="S22" s="61"/>
      <c r="T22" s="62"/>
    </row>
    <row r="23">
      <c r="A23" s="61"/>
      <c r="B23" s="61"/>
      <c r="C23" s="61"/>
      <c r="D23" s="61"/>
      <c r="E23" s="62"/>
      <c r="F23" s="62"/>
      <c r="G23" s="62"/>
      <c r="H23" s="62"/>
      <c r="I23" s="62"/>
      <c r="J23" s="62"/>
      <c r="K23" s="61" t="s">
        <v>665</v>
      </c>
      <c r="L23" s="62" t="s">
        <v>321</v>
      </c>
      <c r="M23" s="62"/>
      <c r="N23" s="62"/>
      <c r="O23" s="62"/>
      <c r="P23" s="62"/>
      <c r="Q23" s="62"/>
      <c r="R23" s="62"/>
      <c r="S23" s="61"/>
      <c r="T23" s="62"/>
    </row>
    <row r="24">
      <c r="A24" s="61"/>
      <c r="B24" s="61"/>
      <c r="C24" s="61"/>
      <c r="D24" s="61"/>
      <c r="E24" s="62"/>
      <c r="F24" s="62"/>
      <c r="G24" s="62"/>
      <c r="H24" s="62"/>
      <c r="I24" s="62"/>
      <c r="J24" s="62"/>
      <c r="K24" s="61" t="s">
        <v>666</v>
      </c>
      <c r="L24" s="62" t="s">
        <v>321</v>
      </c>
      <c r="M24" s="62"/>
      <c r="N24" s="62"/>
      <c r="O24" s="62"/>
      <c r="P24" s="62"/>
      <c r="Q24" s="62"/>
      <c r="R24" s="62"/>
      <c r="S24" s="61"/>
      <c r="T24" s="62"/>
    </row>
    <row r="25">
      <c r="A25" s="61"/>
      <c r="B25" s="61"/>
      <c r="C25" s="61"/>
      <c r="D25" s="61"/>
      <c r="E25" s="62"/>
      <c r="F25" s="62"/>
      <c r="G25" s="62"/>
      <c r="H25" s="62"/>
      <c r="I25" s="62"/>
      <c r="J25" s="62"/>
      <c r="K25" s="61" t="s">
        <v>667</v>
      </c>
      <c r="L25" s="62" t="s">
        <v>323</v>
      </c>
      <c r="M25" s="62"/>
      <c r="N25" s="62"/>
      <c r="O25" s="62"/>
      <c r="P25" s="62"/>
      <c r="Q25" s="62"/>
      <c r="R25" s="62"/>
      <c r="S25" s="61"/>
      <c r="T25" s="62"/>
    </row>
    <row r="26">
      <c r="A26" s="61"/>
      <c r="B26" s="61"/>
      <c r="C26" s="61"/>
      <c r="D26" s="61"/>
      <c r="E26" s="62"/>
      <c r="F26" s="62"/>
      <c r="G26" s="62"/>
      <c r="H26" s="62"/>
      <c r="I26" s="62"/>
      <c r="J26" s="62"/>
      <c r="K26" s="61" t="s">
        <v>668</v>
      </c>
      <c r="L26" s="62" t="s">
        <v>321</v>
      </c>
      <c r="M26" s="62"/>
      <c r="N26" s="62"/>
      <c r="O26" s="62"/>
      <c r="P26" s="62"/>
      <c r="Q26" s="62"/>
      <c r="R26" s="62"/>
      <c r="S26" s="61"/>
      <c r="T26" s="62"/>
    </row>
    <row r="27">
      <c r="A27" s="61"/>
      <c r="B27" s="61" t="s">
        <v>368</v>
      </c>
      <c r="C27" s="61" t="s">
        <v>242</v>
      </c>
      <c r="D27" s="61" t="s">
        <v>243</v>
      </c>
      <c r="E27" s="62" t="s">
        <v>39</v>
      </c>
      <c r="F27" s="62" t="s">
        <v>39</v>
      </c>
      <c r="G27" s="62" t="s">
        <v>35</v>
      </c>
      <c r="H27" s="62" t="s">
        <v>39</v>
      </c>
      <c r="I27" s="62" t="s">
        <v>35</v>
      </c>
      <c r="J27" s="131" t="s">
        <v>211</v>
      </c>
      <c r="K27" s="61" t="s">
        <v>669</v>
      </c>
      <c r="L27" s="62" t="s">
        <v>321</v>
      </c>
      <c r="M27" s="62" t="s">
        <v>25</v>
      </c>
      <c r="N27" s="62" t="s">
        <v>39</v>
      </c>
      <c r="O27" s="62" t="s">
        <v>35</v>
      </c>
      <c r="P27" s="62" t="s">
        <v>39</v>
      </c>
      <c r="Q27" s="62" t="s">
        <v>35</v>
      </c>
      <c r="R27" s="132" t="s">
        <v>180</v>
      </c>
      <c r="S27" s="61"/>
      <c r="T27" s="62"/>
    </row>
    <row r="28">
      <c r="A28" s="61"/>
      <c r="B28" s="61"/>
      <c r="C28" s="61"/>
      <c r="D28" s="61"/>
      <c r="E28" s="62"/>
      <c r="F28" s="62"/>
      <c r="G28" s="62"/>
      <c r="H28" s="62"/>
      <c r="I28" s="62"/>
      <c r="J28" s="62"/>
      <c r="K28" s="61" t="s">
        <v>670</v>
      </c>
      <c r="L28" s="62" t="s">
        <v>321</v>
      </c>
      <c r="M28" s="62"/>
      <c r="N28" s="62"/>
      <c r="O28" s="62"/>
      <c r="P28" s="62"/>
      <c r="Q28" s="62"/>
      <c r="R28" s="62"/>
      <c r="S28" s="61"/>
      <c r="T28" s="62"/>
    </row>
    <row r="29">
      <c r="A29" s="61"/>
      <c r="B29" s="61"/>
      <c r="C29" s="61"/>
      <c r="D29" s="61"/>
      <c r="E29" s="62"/>
      <c r="F29" s="62"/>
      <c r="G29" s="62"/>
      <c r="H29" s="62"/>
      <c r="I29" s="62"/>
      <c r="J29" s="62"/>
      <c r="K29" s="61" t="s">
        <v>671</v>
      </c>
      <c r="L29" s="62" t="s">
        <v>323</v>
      </c>
      <c r="M29" s="62"/>
      <c r="N29" s="62"/>
      <c r="O29" s="62"/>
      <c r="P29" s="62"/>
      <c r="Q29" s="62"/>
      <c r="R29" s="62"/>
      <c r="S29" s="61"/>
      <c r="T29" s="62"/>
    </row>
    <row r="30">
      <c r="A30" s="61"/>
      <c r="B30" s="61"/>
      <c r="C30" s="61"/>
      <c r="D30" s="61"/>
      <c r="E30" s="62"/>
      <c r="F30" s="62"/>
      <c r="G30" s="62"/>
      <c r="H30" s="62"/>
      <c r="I30" s="62"/>
      <c r="J30" s="62"/>
      <c r="K30" s="61" t="s">
        <v>672</v>
      </c>
      <c r="L30" s="62" t="s">
        <v>321</v>
      </c>
      <c r="M30" s="62"/>
      <c r="N30" s="62"/>
      <c r="O30" s="62"/>
      <c r="P30" s="62"/>
      <c r="Q30" s="62"/>
      <c r="R30" s="62"/>
      <c r="S30" s="61"/>
      <c r="T30" s="62"/>
    </row>
    <row r="31">
      <c r="A31" s="61"/>
      <c r="B31" s="61"/>
      <c r="C31" s="61" t="s">
        <v>244</v>
      </c>
      <c r="D31" s="61" t="s">
        <v>673</v>
      </c>
      <c r="E31" s="62" t="s">
        <v>26</v>
      </c>
      <c r="F31" s="62" t="s">
        <v>26</v>
      </c>
      <c r="G31" s="62" t="s">
        <v>26</v>
      </c>
      <c r="H31" s="62" t="s">
        <v>26</v>
      </c>
      <c r="I31" s="62" t="s">
        <v>26</v>
      </c>
      <c r="J31" s="62" t="s">
        <v>26</v>
      </c>
      <c r="K31" s="61"/>
      <c r="L31" s="62"/>
      <c r="M31" s="62" t="s">
        <v>26</v>
      </c>
      <c r="N31" s="62" t="s">
        <v>26</v>
      </c>
      <c r="O31" s="62" t="s">
        <v>26</v>
      </c>
      <c r="P31" s="62" t="s">
        <v>26</v>
      </c>
      <c r="Q31" s="62" t="s">
        <v>26</v>
      </c>
      <c r="R31" s="62" t="s">
        <v>26</v>
      </c>
      <c r="S31" s="61"/>
      <c r="T31" s="62"/>
    </row>
    <row r="32">
      <c r="A32" s="61"/>
      <c r="B32" s="61"/>
      <c r="C32" s="61"/>
      <c r="D32" s="61" t="s">
        <v>232</v>
      </c>
      <c r="E32" s="62" t="s">
        <v>39</v>
      </c>
      <c r="F32" s="62" t="s">
        <v>39</v>
      </c>
      <c r="G32" s="62" t="s">
        <v>35</v>
      </c>
      <c r="H32" s="62" t="s">
        <v>39</v>
      </c>
      <c r="I32" s="62" t="s">
        <v>35</v>
      </c>
      <c r="J32" s="131" t="s">
        <v>211</v>
      </c>
      <c r="K32" s="61" t="s">
        <v>554</v>
      </c>
      <c r="L32" s="62" t="s">
        <v>321</v>
      </c>
      <c r="M32" s="62" t="s">
        <v>25</v>
      </c>
      <c r="N32" s="62" t="s">
        <v>39</v>
      </c>
      <c r="O32" s="62" t="s">
        <v>35</v>
      </c>
      <c r="P32" s="62" t="s">
        <v>39</v>
      </c>
      <c r="Q32" s="62" t="s">
        <v>35</v>
      </c>
      <c r="R32" s="132" t="s">
        <v>180</v>
      </c>
      <c r="S32" s="61"/>
      <c r="T32" s="62"/>
    </row>
    <row r="33">
      <c r="A33" s="61"/>
      <c r="B33" s="61"/>
      <c r="C33" s="61"/>
      <c r="D33" s="61"/>
      <c r="E33" s="62"/>
      <c r="F33" s="62"/>
      <c r="G33" s="62"/>
      <c r="H33" s="62"/>
      <c r="I33" s="62"/>
      <c r="J33" s="62"/>
      <c r="K33" s="61" t="s">
        <v>674</v>
      </c>
      <c r="L33" s="62" t="s">
        <v>321</v>
      </c>
      <c r="M33" s="62"/>
      <c r="N33" s="62"/>
      <c r="O33" s="62"/>
      <c r="P33" s="62"/>
      <c r="Q33" s="62"/>
      <c r="R33" s="62"/>
      <c r="S33" s="61"/>
      <c r="T33" s="62"/>
    </row>
    <row r="34">
      <c r="A34" s="61"/>
      <c r="B34" s="61"/>
      <c r="C34" s="61"/>
      <c r="D34" s="61"/>
      <c r="E34" s="62"/>
      <c r="F34" s="62"/>
      <c r="G34" s="62"/>
      <c r="H34" s="62"/>
      <c r="I34" s="62"/>
      <c r="J34" s="62"/>
      <c r="K34" s="61" t="s">
        <v>675</v>
      </c>
      <c r="L34" s="62" t="s">
        <v>321</v>
      </c>
      <c r="M34" s="62"/>
      <c r="N34" s="62"/>
      <c r="O34" s="62"/>
      <c r="P34" s="62"/>
      <c r="Q34" s="62"/>
      <c r="R34" s="62"/>
      <c r="S34" s="61"/>
      <c r="T34" s="62"/>
    </row>
    <row r="35">
      <c r="A35" s="61"/>
      <c r="B35" s="61"/>
      <c r="C35" s="61"/>
      <c r="D35" s="61"/>
      <c r="E35" s="62"/>
      <c r="F35" s="62"/>
      <c r="G35" s="62"/>
      <c r="H35" s="62"/>
      <c r="I35" s="62"/>
      <c r="J35" s="62"/>
      <c r="K35" s="61" t="s">
        <v>382</v>
      </c>
      <c r="L35" s="62" t="s">
        <v>323</v>
      </c>
      <c r="M35" s="62"/>
      <c r="N35" s="62"/>
      <c r="O35" s="62"/>
      <c r="P35" s="62"/>
      <c r="Q35" s="62"/>
      <c r="R35" s="62"/>
      <c r="S35" s="61"/>
      <c r="T35" s="62"/>
    </row>
    <row r="36">
      <c r="A36" s="61"/>
      <c r="B36" s="61"/>
      <c r="C36" s="61"/>
      <c r="D36" s="61"/>
      <c r="E36" s="62"/>
      <c r="F36" s="62"/>
      <c r="G36" s="62"/>
      <c r="H36" s="62"/>
      <c r="I36" s="62"/>
      <c r="J36" s="62"/>
      <c r="K36" s="61" t="s">
        <v>383</v>
      </c>
      <c r="L36" s="62" t="s">
        <v>321</v>
      </c>
      <c r="M36" s="62"/>
      <c r="N36" s="62"/>
      <c r="O36" s="62"/>
      <c r="P36" s="62"/>
      <c r="Q36" s="62"/>
      <c r="R36" s="62"/>
      <c r="S36" s="61"/>
      <c r="T36" s="62"/>
    </row>
    <row r="37">
      <c r="A37" s="61"/>
      <c r="B37" s="61"/>
      <c r="C37" s="61" t="s">
        <v>676</v>
      </c>
      <c r="D37" s="61" t="s">
        <v>677</v>
      </c>
      <c r="E37" s="62" t="s">
        <v>39</v>
      </c>
      <c r="F37" s="62" t="s">
        <v>39</v>
      </c>
      <c r="G37" s="62" t="s">
        <v>35</v>
      </c>
      <c r="H37" s="62" t="s">
        <v>39</v>
      </c>
      <c r="I37" s="62" t="s">
        <v>35</v>
      </c>
      <c r="J37" s="131" t="s">
        <v>211</v>
      </c>
      <c r="K37" s="61" t="s">
        <v>678</v>
      </c>
      <c r="L37" s="62" t="s">
        <v>321</v>
      </c>
      <c r="M37" s="62" t="s">
        <v>31</v>
      </c>
      <c r="N37" s="62" t="s">
        <v>39</v>
      </c>
      <c r="O37" s="62" t="s">
        <v>35</v>
      </c>
      <c r="P37" s="62" t="s">
        <v>39</v>
      </c>
      <c r="Q37" s="62" t="s">
        <v>35</v>
      </c>
      <c r="R37" s="133" t="s">
        <v>326</v>
      </c>
      <c r="S37" s="61" t="s">
        <v>679</v>
      </c>
      <c r="T37" s="62" t="s">
        <v>321</v>
      </c>
    </row>
    <row r="38">
      <c r="A38" s="61"/>
      <c r="B38" s="61"/>
      <c r="C38" s="61"/>
      <c r="D38" s="61"/>
      <c r="E38" s="62"/>
      <c r="F38" s="62"/>
      <c r="G38" s="62"/>
      <c r="H38" s="62"/>
      <c r="I38" s="62"/>
      <c r="J38" s="62"/>
      <c r="K38" s="61" t="s">
        <v>680</v>
      </c>
      <c r="L38" s="62" t="s">
        <v>321</v>
      </c>
      <c r="M38" s="62"/>
      <c r="N38" s="62"/>
      <c r="O38" s="62"/>
      <c r="P38" s="62"/>
      <c r="Q38" s="62"/>
      <c r="R38" s="62"/>
      <c r="S38" s="61"/>
      <c r="T38" s="62"/>
    </row>
    <row r="39">
      <c r="A39" s="61"/>
      <c r="B39" s="61" t="s">
        <v>384</v>
      </c>
      <c r="C39" s="61" t="s">
        <v>565</v>
      </c>
      <c r="D39" s="61" t="s">
        <v>566</v>
      </c>
      <c r="E39" s="62" t="s">
        <v>26</v>
      </c>
      <c r="F39" s="62" t="s">
        <v>26</v>
      </c>
      <c r="G39" s="62" t="s">
        <v>26</v>
      </c>
      <c r="H39" s="62" t="s">
        <v>26</v>
      </c>
      <c r="I39" s="62" t="s">
        <v>26</v>
      </c>
      <c r="J39" s="62" t="s">
        <v>26</v>
      </c>
      <c r="K39" s="61"/>
      <c r="L39" s="62"/>
      <c r="M39" s="62" t="s">
        <v>26</v>
      </c>
      <c r="N39" s="62" t="s">
        <v>26</v>
      </c>
      <c r="O39" s="62" t="s">
        <v>26</v>
      </c>
      <c r="P39" s="62" t="s">
        <v>26</v>
      </c>
      <c r="Q39" s="62" t="s">
        <v>26</v>
      </c>
      <c r="R39" s="62" t="s">
        <v>26</v>
      </c>
      <c r="S39" s="61"/>
      <c r="T39" s="62"/>
    </row>
    <row r="40">
      <c r="A40" s="61"/>
      <c r="B40" s="61" t="s">
        <v>567</v>
      </c>
      <c r="C40" s="61" t="s">
        <v>568</v>
      </c>
      <c r="D40" s="61" t="s">
        <v>569</v>
      </c>
      <c r="E40" s="62" t="s">
        <v>26</v>
      </c>
      <c r="F40" s="62" t="s">
        <v>26</v>
      </c>
      <c r="G40" s="62" t="s">
        <v>26</v>
      </c>
      <c r="H40" s="62" t="s">
        <v>26</v>
      </c>
      <c r="I40" s="62" t="s">
        <v>26</v>
      </c>
      <c r="J40" s="62" t="s">
        <v>26</v>
      </c>
      <c r="K40" s="61"/>
      <c r="L40" s="62"/>
      <c r="M40" s="62" t="s">
        <v>26</v>
      </c>
      <c r="N40" s="62" t="s">
        <v>26</v>
      </c>
      <c r="O40" s="62" t="s">
        <v>26</v>
      </c>
      <c r="P40" s="62" t="s">
        <v>26</v>
      </c>
      <c r="Q40" s="62" t="s">
        <v>26</v>
      </c>
      <c r="R40" s="62" t="s">
        <v>26</v>
      </c>
      <c r="S40" s="61"/>
      <c r="T40" s="62"/>
    </row>
    <row r="41">
      <c r="A41" s="61" t="s">
        <v>390</v>
      </c>
      <c r="B41" s="61" t="s">
        <v>570</v>
      </c>
      <c r="C41" s="61" t="s">
        <v>681</v>
      </c>
      <c r="D41" s="61" t="s">
        <v>682</v>
      </c>
      <c r="E41" s="62" t="s">
        <v>26</v>
      </c>
      <c r="F41" s="62" t="s">
        <v>26</v>
      </c>
      <c r="G41" s="62" t="s">
        <v>26</v>
      </c>
      <c r="H41" s="62" t="s">
        <v>26</v>
      </c>
      <c r="I41" s="62" t="s">
        <v>26</v>
      </c>
      <c r="J41" s="62" t="s">
        <v>26</v>
      </c>
      <c r="K41" s="61"/>
      <c r="L41" s="62"/>
      <c r="M41" s="62" t="s">
        <v>26</v>
      </c>
      <c r="N41" s="62" t="s">
        <v>26</v>
      </c>
      <c r="O41" s="62" t="s">
        <v>26</v>
      </c>
      <c r="P41" s="62" t="s">
        <v>26</v>
      </c>
      <c r="Q41" s="62" t="s">
        <v>26</v>
      </c>
      <c r="R41" s="62" t="s">
        <v>26</v>
      </c>
      <c r="S41" s="61"/>
      <c r="T41" s="62"/>
    </row>
    <row r="42">
      <c r="A42" s="61"/>
      <c r="B42" s="61" t="s">
        <v>581</v>
      </c>
      <c r="C42" s="61" t="s">
        <v>683</v>
      </c>
      <c r="D42" s="61" t="s">
        <v>684</v>
      </c>
      <c r="E42" s="62" t="s">
        <v>26</v>
      </c>
      <c r="F42" s="62" t="s">
        <v>26</v>
      </c>
      <c r="G42" s="62" t="s">
        <v>26</v>
      </c>
      <c r="H42" s="62" t="s">
        <v>26</v>
      </c>
      <c r="I42" s="62" t="s">
        <v>26</v>
      </c>
      <c r="J42" s="62" t="s">
        <v>26</v>
      </c>
      <c r="K42" s="61"/>
      <c r="L42" s="62"/>
      <c r="M42" s="62" t="s">
        <v>26</v>
      </c>
      <c r="N42" s="62" t="s">
        <v>26</v>
      </c>
      <c r="O42" s="62" t="s">
        <v>26</v>
      </c>
      <c r="P42" s="62" t="s">
        <v>26</v>
      </c>
      <c r="Q42" s="62" t="s">
        <v>26</v>
      </c>
      <c r="R42" s="62" t="s">
        <v>26</v>
      </c>
      <c r="S42" s="61"/>
      <c r="T42" s="62"/>
    </row>
    <row r="43">
      <c r="A43" s="61"/>
      <c r="B43" s="61"/>
      <c r="C43" s="61" t="s">
        <v>685</v>
      </c>
      <c r="D43" s="61" t="s">
        <v>686</v>
      </c>
      <c r="E43" s="62" t="s">
        <v>26</v>
      </c>
      <c r="F43" s="62" t="s">
        <v>26</v>
      </c>
      <c r="G43" s="62" t="s">
        <v>26</v>
      </c>
      <c r="H43" s="62" t="s">
        <v>26</v>
      </c>
      <c r="I43" s="62" t="s">
        <v>26</v>
      </c>
      <c r="J43" s="62" t="s">
        <v>26</v>
      </c>
      <c r="K43" s="61"/>
      <c r="L43" s="62"/>
      <c r="M43" s="62" t="s">
        <v>26</v>
      </c>
      <c r="N43" s="62" t="s">
        <v>26</v>
      </c>
      <c r="O43" s="62" t="s">
        <v>26</v>
      </c>
      <c r="P43" s="62" t="s">
        <v>26</v>
      </c>
      <c r="Q43" s="62" t="s">
        <v>26</v>
      </c>
      <c r="R43" s="62" t="s">
        <v>26</v>
      </c>
      <c r="S43" s="61"/>
      <c r="T43" s="62"/>
    </row>
    <row r="44">
      <c r="A44" s="61"/>
      <c r="B44" s="61"/>
      <c r="C44" s="61" t="s">
        <v>687</v>
      </c>
      <c r="D44" s="61" t="s">
        <v>688</v>
      </c>
      <c r="E44" s="62" t="s">
        <v>26</v>
      </c>
      <c r="F44" s="62" t="s">
        <v>26</v>
      </c>
      <c r="G44" s="62" t="s">
        <v>26</v>
      </c>
      <c r="H44" s="62" t="s">
        <v>26</v>
      </c>
      <c r="I44" s="62" t="s">
        <v>26</v>
      </c>
      <c r="J44" s="62" t="s">
        <v>26</v>
      </c>
      <c r="K44" s="61"/>
      <c r="L44" s="62"/>
      <c r="M44" s="62" t="s">
        <v>26</v>
      </c>
      <c r="N44" s="62" t="s">
        <v>26</v>
      </c>
      <c r="O44" s="62" t="s">
        <v>26</v>
      </c>
      <c r="P44" s="62" t="s">
        <v>26</v>
      </c>
      <c r="Q44" s="62" t="s">
        <v>26</v>
      </c>
      <c r="R44" s="62" t="s">
        <v>26</v>
      </c>
      <c r="S44" s="61"/>
      <c r="T44" s="62"/>
    </row>
    <row r="45">
      <c r="A45" s="61" t="s">
        <v>425</v>
      </c>
      <c r="B45" s="61" t="s">
        <v>590</v>
      </c>
      <c r="C45" s="61" t="s">
        <v>689</v>
      </c>
      <c r="D45" s="61" t="s">
        <v>690</v>
      </c>
      <c r="E45" s="62" t="s">
        <v>26</v>
      </c>
      <c r="F45" s="62" t="s">
        <v>26</v>
      </c>
      <c r="G45" s="62" t="s">
        <v>26</v>
      </c>
      <c r="H45" s="62" t="s">
        <v>26</v>
      </c>
      <c r="I45" s="62" t="s">
        <v>26</v>
      </c>
      <c r="J45" s="62" t="s">
        <v>26</v>
      </c>
      <c r="K45" s="61"/>
      <c r="L45" s="62"/>
      <c r="M45" s="62" t="s">
        <v>26</v>
      </c>
      <c r="N45" s="62" t="s">
        <v>26</v>
      </c>
      <c r="O45" s="62" t="s">
        <v>26</v>
      </c>
      <c r="P45" s="62" t="s">
        <v>26</v>
      </c>
      <c r="Q45" s="62" t="s">
        <v>26</v>
      </c>
      <c r="R45" s="62" t="s">
        <v>26</v>
      </c>
      <c r="S45" s="61"/>
      <c r="T45" s="62"/>
    </row>
    <row r="46">
      <c r="A46" s="61"/>
      <c r="B46" s="61" t="s">
        <v>593</v>
      </c>
      <c r="C46" s="61" t="s">
        <v>691</v>
      </c>
      <c r="D46" s="61" t="s">
        <v>692</v>
      </c>
      <c r="E46" s="62" t="s">
        <v>26</v>
      </c>
      <c r="F46" s="62" t="s">
        <v>26</v>
      </c>
      <c r="G46" s="62" t="s">
        <v>26</v>
      </c>
      <c r="H46" s="62" t="s">
        <v>26</v>
      </c>
      <c r="I46" s="62" t="s">
        <v>26</v>
      </c>
      <c r="J46" s="62" t="s">
        <v>26</v>
      </c>
      <c r="K46" s="61"/>
      <c r="L46" s="62"/>
      <c r="M46" s="62" t="s">
        <v>26</v>
      </c>
      <c r="N46" s="62" t="s">
        <v>26</v>
      </c>
      <c r="O46" s="62" t="s">
        <v>26</v>
      </c>
      <c r="P46" s="62" t="s">
        <v>26</v>
      </c>
      <c r="Q46" s="62" t="s">
        <v>26</v>
      </c>
      <c r="R46" s="62" t="s">
        <v>26</v>
      </c>
      <c r="S46" s="61"/>
      <c r="T46" s="62"/>
    </row>
    <row r="47">
      <c r="A47" s="61"/>
      <c r="B47" s="61"/>
      <c r="C47" s="61"/>
      <c r="D47" s="61" t="s">
        <v>693</v>
      </c>
      <c r="E47" s="62" t="s">
        <v>26</v>
      </c>
      <c r="F47" s="62" t="s">
        <v>26</v>
      </c>
      <c r="G47" s="62" t="s">
        <v>26</v>
      </c>
      <c r="H47" s="62" t="s">
        <v>26</v>
      </c>
      <c r="I47" s="62" t="s">
        <v>26</v>
      </c>
      <c r="J47" s="62" t="s">
        <v>26</v>
      </c>
      <c r="K47" s="61"/>
      <c r="L47" s="62"/>
      <c r="M47" s="62" t="s">
        <v>26</v>
      </c>
      <c r="N47" s="62" t="s">
        <v>26</v>
      </c>
      <c r="O47" s="62" t="s">
        <v>26</v>
      </c>
      <c r="P47" s="62" t="s">
        <v>26</v>
      </c>
      <c r="Q47" s="62" t="s">
        <v>26</v>
      </c>
      <c r="R47" s="62" t="s">
        <v>26</v>
      </c>
      <c r="S47" s="61"/>
      <c r="T47" s="62"/>
    </row>
    <row r="48">
      <c r="A48" s="61" t="s">
        <v>437</v>
      </c>
      <c r="B48" s="61" t="s">
        <v>596</v>
      </c>
      <c r="C48" s="61" t="s">
        <v>694</v>
      </c>
      <c r="D48" s="61" t="s">
        <v>695</v>
      </c>
      <c r="E48" s="62" t="s">
        <v>26</v>
      </c>
      <c r="F48" s="62" t="s">
        <v>26</v>
      </c>
      <c r="G48" s="62" t="s">
        <v>26</v>
      </c>
      <c r="H48" s="62" t="s">
        <v>26</v>
      </c>
      <c r="I48" s="62" t="s">
        <v>26</v>
      </c>
      <c r="J48" s="62" t="s">
        <v>26</v>
      </c>
      <c r="K48" s="61"/>
      <c r="L48" s="62"/>
      <c r="M48" s="62" t="s">
        <v>26</v>
      </c>
      <c r="N48" s="62" t="s">
        <v>26</v>
      </c>
      <c r="O48" s="62" t="s">
        <v>26</v>
      </c>
      <c r="P48" s="62" t="s">
        <v>26</v>
      </c>
      <c r="Q48" s="62" t="s">
        <v>26</v>
      </c>
      <c r="R48" s="62" t="s">
        <v>26</v>
      </c>
      <c r="S48" s="61"/>
      <c r="T48" s="62"/>
    </row>
    <row r="49">
      <c r="A49" s="61"/>
      <c r="B49" s="61"/>
      <c r="C49" s="61" t="s">
        <v>696</v>
      </c>
      <c r="D49" s="61" t="s">
        <v>697</v>
      </c>
      <c r="E49" s="62" t="s">
        <v>26</v>
      </c>
      <c r="F49" s="62" t="s">
        <v>26</v>
      </c>
      <c r="G49" s="62" t="s">
        <v>26</v>
      </c>
      <c r="H49" s="62" t="s">
        <v>26</v>
      </c>
      <c r="I49" s="62" t="s">
        <v>26</v>
      </c>
      <c r="J49" s="62" t="s">
        <v>26</v>
      </c>
      <c r="K49" s="61"/>
      <c r="L49" s="62"/>
      <c r="M49" s="62" t="s">
        <v>26</v>
      </c>
      <c r="N49" s="62" t="s">
        <v>26</v>
      </c>
      <c r="O49" s="62" t="s">
        <v>26</v>
      </c>
      <c r="P49" s="62" t="s">
        <v>26</v>
      </c>
      <c r="Q49" s="62" t="s">
        <v>26</v>
      </c>
      <c r="R49" s="62" t="s">
        <v>26</v>
      </c>
      <c r="S49" s="61"/>
      <c r="T49" s="62"/>
    </row>
    <row r="50">
      <c r="A50" s="61"/>
      <c r="B50" s="61" t="s">
        <v>606</v>
      </c>
      <c r="C50" s="61" t="s">
        <v>698</v>
      </c>
      <c r="D50" s="61" t="s">
        <v>699</v>
      </c>
      <c r="E50" s="62" t="s">
        <v>26</v>
      </c>
      <c r="F50" s="62" t="s">
        <v>26</v>
      </c>
      <c r="G50" s="62" t="s">
        <v>26</v>
      </c>
      <c r="H50" s="62" t="s">
        <v>26</v>
      </c>
      <c r="I50" s="62" t="s">
        <v>26</v>
      </c>
      <c r="J50" s="62" t="s">
        <v>26</v>
      </c>
      <c r="K50" s="61"/>
      <c r="L50" s="62"/>
      <c r="M50" s="62" t="s">
        <v>26</v>
      </c>
      <c r="N50" s="62" t="s">
        <v>26</v>
      </c>
      <c r="O50" s="62" t="s">
        <v>26</v>
      </c>
      <c r="P50" s="62" t="s">
        <v>26</v>
      </c>
      <c r="Q50" s="62" t="s">
        <v>26</v>
      </c>
      <c r="R50" s="62" t="s">
        <v>26</v>
      </c>
      <c r="S50" s="61"/>
      <c r="T50" s="62"/>
    </row>
    <row r="51">
      <c r="A51" s="61"/>
      <c r="B51" s="61"/>
      <c r="C51" s="61" t="s">
        <v>700</v>
      </c>
      <c r="D51" s="61" t="s">
        <v>701</v>
      </c>
      <c r="E51" s="62" t="s">
        <v>26</v>
      </c>
      <c r="F51" s="62" t="s">
        <v>26</v>
      </c>
      <c r="G51" s="62" t="s">
        <v>26</v>
      </c>
      <c r="H51" s="62" t="s">
        <v>26</v>
      </c>
      <c r="I51" s="62" t="s">
        <v>26</v>
      </c>
      <c r="J51" s="62" t="s">
        <v>26</v>
      </c>
      <c r="K51" s="61"/>
      <c r="L51" s="62"/>
      <c r="M51" s="62" t="s">
        <v>26</v>
      </c>
      <c r="N51" s="62" t="s">
        <v>26</v>
      </c>
      <c r="O51" s="62" t="s">
        <v>26</v>
      </c>
      <c r="P51" s="62" t="s">
        <v>26</v>
      </c>
      <c r="Q51" s="62" t="s">
        <v>26</v>
      </c>
      <c r="R51" s="62" t="s">
        <v>26</v>
      </c>
      <c r="S51" s="61"/>
      <c r="T51" s="62"/>
    </row>
    <row r="52">
      <c r="A52" s="61" t="s">
        <v>455</v>
      </c>
      <c r="B52" s="61" t="s">
        <v>464</v>
      </c>
      <c r="C52" s="61" t="s">
        <v>465</v>
      </c>
      <c r="D52" s="61" t="s">
        <v>466</v>
      </c>
      <c r="E52" s="62" t="s">
        <v>26</v>
      </c>
      <c r="F52" s="62" t="s">
        <v>26</v>
      </c>
      <c r="G52" s="62" t="s">
        <v>26</v>
      </c>
      <c r="H52" s="62" t="s">
        <v>26</v>
      </c>
      <c r="I52" s="62" t="s">
        <v>26</v>
      </c>
      <c r="J52" s="62" t="s">
        <v>26</v>
      </c>
      <c r="K52" s="61"/>
      <c r="L52" s="62"/>
      <c r="M52" s="62" t="s">
        <v>26</v>
      </c>
      <c r="N52" s="62" t="s">
        <v>26</v>
      </c>
      <c r="O52" s="62" t="s">
        <v>26</v>
      </c>
      <c r="P52" s="62" t="s">
        <v>26</v>
      </c>
      <c r="Q52" s="62" t="s">
        <v>26</v>
      </c>
      <c r="R52" s="62" t="s">
        <v>26</v>
      </c>
      <c r="S52" s="61"/>
      <c r="T52" s="62"/>
    </row>
    <row r="53">
      <c r="A53" s="61" t="s">
        <v>459</v>
      </c>
      <c r="B53" s="61" t="s">
        <v>468</v>
      </c>
      <c r="C53" s="61" t="s">
        <v>469</v>
      </c>
      <c r="D53" s="61" t="s">
        <v>470</v>
      </c>
      <c r="E53" s="62" t="s">
        <v>26</v>
      </c>
      <c r="F53" s="62" t="s">
        <v>26</v>
      </c>
      <c r="G53" s="62" t="s">
        <v>26</v>
      </c>
      <c r="H53" s="62" t="s">
        <v>26</v>
      </c>
      <c r="I53" s="62" t="s">
        <v>26</v>
      </c>
      <c r="J53" s="62" t="s">
        <v>26</v>
      </c>
      <c r="K53" s="61"/>
      <c r="L53" s="62"/>
      <c r="M53" s="62" t="s">
        <v>26</v>
      </c>
      <c r="N53" s="62" t="s">
        <v>26</v>
      </c>
      <c r="O53" s="62" t="s">
        <v>26</v>
      </c>
      <c r="P53" s="62" t="s">
        <v>26</v>
      </c>
      <c r="Q53" s="62" t="s">
        <v>26</v>
      </c>
      <c r="R53" s="62" t="s">
        <v>26</v>
      </c>
      <c r="S53" s="61"/>
      <c r="T53" s="62"/>
    </row>
    <row r="54">
      <c r="A54" s="61" t="s">
        <v>463</v>
      </c>
      <c r="B54" s="61" t="s">
        <v>619</v>
      </c>
      <c r="C54" s="61" t="s">
        <v>620</v>
      </c>
      <c r="D54" s="61" t="s">
        <v>621</v>
      </c>
      <c r="E54" s="62" t="s">
        <v>26</v>
      </c>
      <c r="F54" s="62" t="s">
        <v>26</v>
      </c>
      <c r="G54" s="62" t="s">
        <v>26</v>
      </c>
      <c r="H54" s="62" t="s">
        <v>26</v>
      </c>
      <c r="I54" s="62" t="s">
        <v>26</v>
      </c>
      <c r="J54" s="62" t="s">
        <v>26</v>
      </c>
      <c r="K54" s="61"/>
      <c r="L54" s="62"/>
      <c r="M54" s="62" t="s">
        <v>26</v>
      </c>
      <c r="N54" s="62" t="s">
        <v>26</v>
      </c>
      <c r="O54" s="62" t="s">
        <v>26</v>
      </c>
      <c r="P54" s="62" t="s">
        <v>26</v>
      </c>
      <c r="Q54" s="62" t="s">
        <v>26</v>
      </c>
      <c r="R54" s="62" t="s">
        <v>26</v>
      </c>
      <c r="S54" s="61"/>
      <c r="T54" s="62"/>
    </row>
    <row r="55">
      <c r="A55" s="61" t="s">
        <v>467</v>
      </c>
      <c r="B55" s="61" t="s">
        <v>622</v>
      </c>
      <c r="C55" s="61" t="s">
        <v>481</v>
      </c>
      <c r="D55" s="61" t="s">
        <v>482</v>
      </c>
      <c r="E55" s="62" t="s">
        <v>26</v>
      </c>
      <c r="F55" s="62" t="s">
        <v>26</v>
      </c>
      <c r="G55" s="62" t="s">
        <v>26</v>
      </c>
      <c r="H55" s="62" t="s">
        <v>26</v>
      </c>
      <c r="I55" s="62" t="s">
        <v>26</v>
      </c>
      <c r="J55" s="62" t="s">
        <v>26</v>
      </c>
      <c r="K55" s="61"/>
      <c r="L55" s="62"/>
      <c r="M55" s="62" t="s">
        <v>26</v>
      </c>
      <c r="N55" s="62" t="s">
        <v>26</v>
      </c>
      <c r="O55" s="62" t="s">
        <v>26</v>
      </c>
      <c r="P55" s="62" t="s">
        <v>26</v>
      </c>
      <c r="Q55" s="62" t="s">
        <v>26</v>
      </c>
      <c r="R55" s="62" t="s">
        <v>26</v>
      </c>
      <c r="S55" s="61"/>
      <c r="T55" s="62"/>
    </row>
    <row r="56">
      <c r="A56" s="61" t="s">
        <v>471</v>
      </c>
      <c r="B56" s="61" t="s">
        <v>702</v>
      </c>
      <c r="C56" s="61" t="s">
        <v>485</v>
      </c>
      <c r="D56" s="61" t="s">
        <v>486</v>
      </c>
      <c r="E56" s="62" t="s">
        <v>26</v>
      </c>
      <c r="F56" s="62" t="s">
        <v>26</v>
      </c>
      <c r="G56" s="62" t="s">
        <v>26</v>
      </c>
      <c r="H56" s="62" t="s">
        <v>26</v>
      </c>
      <c r="I56" s="62" t="s">
        <v>26</v>
      </c>
      <c r="J56" s="62" t="s">
        <v>26</v>
      </c>
      <c r="K56" s="61"/>
      <c r="L56" s="62"/>
      <c r="M56" s="62" t="s">
        <v>26</v>
      </c>
      <c r="N56" s="62" t="s">
        <v>26</v>
      </c>
      <c r="O56" s="62" t="s">
        <v>26</v>
      </c>
      <c r="P56" s="62" t="s">
        <v>26</v>
      </c>
      <c r="Q56" s="62" t="s">
        <v>26</v>
      </c>
      <c r="R56" s="62" t="s">
        <v>26</v>
      </c>
      <c r="S56" s="61"/>
      <c r="T56" s="62"/>
    </row>
    <row r="57">
      <c r="A57" s="61" t="s">
        <v>479</v>
      </c>
      <c r="B57" s="61" t="s">
        <v>627</v>
      </c>
      <c r="C57" s="61" t="s">
        <v>628</v>
      </c>
      <c r="D57" s="61" t="s">
        <v>629</v>
      </c>
      <c r="E57" s="62" t="s">
        <v>26</v>
      </c>
      <c r="F57" s="62" t="s">
        <v>26</v>
      </c>
      <c r="G57" s="62" t="s">
        <v>26</v>
      </c>
      <c r="H57" s="62" t="s">
        <v>26</v>
      </c>
      <c r="I57" s="62" t="s">
        <v>26</v>
      </c>
      <c r="J57" s="62" t="s">
        <v>26</v>
      </c>
      <c r="K57" s="61"/>
      <c r="L57" s="62"/>
      <c r="M57" s="62" t="s">
        <v>26</v>
      </c>
      <c r="N57" s="62" t="s">
        <v>26</v>
      </c>
      <c r="O57" s="62" t="s">
        <v>26</v>
      </c>
      <c r="P57" s="62" t="s">
        <v>26</v>
      </c>
      <c r="Q57" s="62" t="s">
        <v>26</v>
      </c>
      <c r="R57" s="62" t="s">
        <v>26</v>
      </c>
      <c r="S57" s="61"/>
      <c r="T57" s="62"/>
    </row>
    <row r="58">
      <c r="A58" s="61" t="s">
        <v>483</v>
      </c>
      <c r="B58" s="61" t="s">
        <v>630</v>
      </c>
      <c r="C58" s="61" t="s">
        <v>631</v>
      </c>
      <c r="D58" s="61" t="s">
        <v>632</v>
      </c>
      <c r="E58" s="62" t="s">
        <v>26</v>
      </c>
      <c r="F58" s="62" t="s">
        <v>26</v>
      </c>
      <c r="G58" s="62" t="s">
        <v>26</v>
      </c>
      <c r="H58" s="62" t="s">
        <v>26</v>
      </c>
      <c r="I58" s="62" t="s">
        <v>26</v>
      </c>
      <c r="J58" s="62" t="s">
        <v>26</v>
      </c>
      <c r="K58" s="61"/>
      <c r="L58" s="62"/>
      <c r="M58" s="62" t="s">
        <v>26</v>
      </c>
      <c r="N58" s="62" t="s">
        <v>26</v>
      </c>
      <c r="O58" s="62" t="s">
        <v>26</v>
      </c>
      <c r="P58" s="62" t="s">
        <v>26</v>
      </c>
      <c r="Q58" s="62" t="s">
        <v>26</v>
      </c>
      <c r="R58" s="62" t="s">
        <v>26</v>
      </c>
      <c r="S58" s="61"/>
      <c r="T58" s="62"/>
    </row>
    <row r="59">
      <c r="A59" s="61" t="s">
        <v>487</v>
      </c>
      <c r="B59" s="61" t="s">
        <v>633</v>
      </c>
      <c r="C59" s="61" t="s">
        <v>703</v>
      </c>
      <c r="D59" s="61" t="s">
        <v>704</v>
      </c>
      <c r="E59" s="62" t="s">
        <v>26</v>
      </c>
      <c r="F59" s="62" t="s">
        <v>26</v>
      </c>
      <c r="G59" s="62" t="s">
        <v>26</v>
      </c>
      <c r="H59" s="62" t="s">
        <v>26</v>
      </c>
      <c r="I59" s="62" t="s">
        <v>26</v>
      </c>
      <c r="J59" s="62" t="s">
        <v>26</v>
      </c>
      <c r="K59" s="61"/>
      <c r="L59" s="62"/>
      <c r="M59" s="62" t="s">
        <v>26</v>
      </c>
      <c r="N59" s="62" t="s">
        <v>26</v>
      </c>
      <c r="O59" s="62" t="s">
        <v>26</v>
      </c>
      <c r="P59" s="62" t="s">
        <v>26</v>
      </c>
      <c r="Q59" s="62" t="s">
        <v>26</v>
      </c>
      <c r="R59" s="62" t="s">
        <v>26</v>
      </c>
      <c r="S59" s="61"/>
      <c r="T59" s="62"/>
    </row>
    <row r="60">
      <c r="A60" s="61"/>
      <c r="B60" s="61"/>
      <c r="C60" s="61" t="s">
        <v>705</v>
      </c>
      <c r="D60" s="61" t="s">
        <v>706</v>
      </c>
      <c r="E60" s="62" t="s">
        <v>26</v>
      </c>
      <c r="F60" s="62" t="s">
        <v>26</v>
      </c>
      <c r="G60" s="62" t="s">
        <v>26</v>
      </c>
      <c r="H60" s="62" t="s">
        <v>26</v>
      </c>
      <c r="I60" s="62" t="s">
        <v>26</v>
      </c>
      <c r="J60" s="62" t="s">
        <v>26</v>
      </c>
      <c r="K60" s="61"/>
      <c r="L60" s="62"/>
      <c r="M60" s="62" t="s">
        <v>26</v>
      </c>
      <c r="N60" s="62" t="s">
        <v>26</v>
      </c>
      <c r="O60" s="62" t="s">
        <v>26</v>
      </c>
      <c r="P60" s="62" t="s">
        <v>26</v>
      </c>
      <c r="Q60" s="62" t="s">
        <v>26</v>
      </c>
      <c r="R60" s="62" t="s">
        <v>26</v>
      </c>
      <c r="S60" s="61"/>
      <c r="T60" s="62"/>
    </row>
    <row r="61">
      <c r="A61" s="61"/>
      <c r="B61" s="61" t="s">
        <v>639</v>
      </c>
      <c r="C61" s="61" t="s">
        <v>500</v>
      </c>
      <c r="D61" s="61" t="s">
        <v>501</v>
      </c>
      <c r="E61" s="62" t="s">
        <v>26</v>
      </c>
      <c r="F61" s="62" t="s">
        <v>26</v>
      </c>
      <c r="G61" s="62" t="s">
        <v>26</v>
      </c>
      <c r="H61" s="62" t="s">
        <v>26</v>
      </c>
      <c r="I61" s="62" t="s">
        <v>26</v>
      </c>
      <c r="J61" s="62" t="s">
        <v>26</v>
      </c>
      <c r="K61" s="61"/>
      <c r="L61" s="62"/>
      <c r="M61" s="62" t="s">
        <v>26</v>
      </c>
      <c r="N61" s="62" t="s">
        <v>26</v>
      </c>
      <c r="O61" s="62" t="s">
        <v>26</v>
      </c>
      <c r="P61" s="62" t="s">
        <v>26</v>
      </c>
      <c r="Q61" s="62" t="s">
        <v>26</v>
      </c>
      <c r="R61" s="62" t="s">
        <v>26</v>
      </c>
      <c r="S61" s="61"/>
      <c r="T61" s="62"/>
    </row>
    <row r="62">
      <c r="A62" s="61"/>
      <c r="B62" s="61" t="s">
        <v>640</v>
      </c>
      <c r="C62" s="61" t="s">
        <v>503</v>
      </c>
      <c r="D62" s="61" t="s">
        <v>504</v>
      </c>
      <c r="E62" s="62" t="s">
        <v>26</v>
      </c>
      <c r="F62" s="62" t="s">
        <v>26</v>
      </c>
      <c r="G62" s="62" t="s">
        <v>26</v>
      </c>
      <c r="H62" s="62" t="s">
        <v>26</v>
      </c>
      <c r="I62" s="62" t="s">
        <v>26</v>
      </c>
      <c r="J62" s="62" t="s">
        <v>26</v>
      </c>
      <c r="K62" s="61"/>
      <c r="L62" s="62"/>
      <c r="M62" s="62" t="s">
        <v>26</v>
      </c>
      <c r="N62" s="62" t="s">
        <v>26</v>
      </c>
      <c r="O62" s="62" t="s">
        <v>26</v>
      </c>
      <c r="P62" s="62" t="s">
        <v>26</v>
      </c>
      <c r="Q62" s="62" t="s">
        <v>26</v>
      </c>
      <c r="R62" s="62" t="s">
        <v>26</v>
      </c>
      <c r="S62" s="61"/>
      <c r="T62" s="62"/>
    </row>
    <row r="63">
      <c r="A63" s="61"/>
      <c r="B63" s="61" t="s">
        <v>707</v>
      </c>
      <c r="C63" s="61" t="s">
        <v>642</v>
      </c>
      <c r="D63" s="61" t="s">
        <v>508</v>
      </c>
      <c r="E63" s="62" t="s">
        <v>26</v>
      </c>
      <c r="F63" s="62" t="s">
        <v>26</v>
      </c>
      <c r="G63" s="62" t="s">
        <v>26</v>
      </c>
      <c r="H63" s="62" t="s">
        <v>26</v>
      </c>
      <c r="I63" s="62" t="s">
        <v>26</v>
      </c>
      <c r="J63" s="62" t="s">
        <v>26</v>
      </c>
      <c r="K63" s="61"/>
      <c r="L63" s="62"/>
      <c r="M63" s="62" t="s">
        <v>26</v>
      </c>
      <c r="N63" s="62" t="s">
        <v>26</v>
      </c>
      <c r="O63" s="62" t="s">
        <v>26</v>
      </c>
      <c r="P63" s="62" t="s">
        <v>26</v>
      </c>
      <c r="Q63" s="62" t="s">
        <v>26</v>
      </c>
      <c r="R63" s="62" t="s">
        <v>26</v>
      </c>
      <c r="S63" s="61"/>
      <c r="T63" s="62"/>
    </row>
    <row r="64">
      <c r="A64" s="61"/>
      <c r="B64" s="61" t="s">
        <v>708</v>
      </c>
      <c r="C64" s="61" t="s">
        <v>709</v>
      </c>
      <c r="D64" s="61" t="s">
        <v>512</v>
      </c>
      <c r="E64" s="62" t="s">
        <v>26</v>
      </c>
      <c r="F64" s="62" t="s">
        <v>26</v>
      </c>
      <c r="G64" s="62" t="s">
        <v>26</v>
      </c>
      <c r="H64" s="62" t="s">
        <v>26</v>
      </c>
      <c r="I64" s="62" t="s">
        <v>26</v>
      </c>
      <c r="J64" s="62" t="s">
        <v>26</v>
      </c>
      <c r="K64" s="61"/>
      <c r="L64" s="62"/>
      <c r="M64" s="62" t="s">
        <v>26</v>
      </c>
      <c r="N64" s="62" t="s">
        <v>26</v>
      </c>
      <c r="O64" s="62" t="s">
        <v>26</v>
      </c>
      <c r="P64" s="62" t="s">
        <v>26</v>
      </c>
      <c r="Q64" s="62" t="s">
        <v>26</v>
      </c>
      <c r="R64" s="62" t="s">
        <v>26</v>
      </c>
      <c r="S64" s="61"/>
      <c r="T64" s="62"/>
    </row>
    <row r="65">
      <c r="A65" s="61" t="s">
        <v>505</v>
      </c>
      <c r="B65" s="61" t="s">
        <v>710</v>
      </c>
      <c r="C65" s="61" t="s">
        <v>515</v>
      </c>
      <c r="D65" s="61" t="s">
        <v>516</v>
      </c>
      <c r="E65" s="62" t="s">
        <v>26</v>
      </c>
      <c r="F65" s="62" t="s">
        <v>26</v>
      </c>
      <c r="G65" s="62" t="s">
        <v>26</v>
      </c>
      <c r="H65" s="62" t="s">
        <v>26</v>
      </c>
      <c r="I65" s="62" t="s">
        <v>26</v>
      </c>
      <c r="J65" s="62" t="s">
        <v>26</v>
      </c>
      <c r="K65" s="61"/>
      <c r="L65" s="62"/>
      <c r="M65" s="62" t="s">
        <v>26</v>
      </c>
      <c r="N65" s="62" t="s">
        <v>26</v>
      </c>
      <c r="O65" s="62" t="s">
        <v>26</v>
      </c>
      <c r="P65" s="62" t="s">
        <v>26</v>
      </c>
      <c r="Q65" s="62" t="s">
        <v>26</v>
      </c>
      <c r="R65" s="62" t="s">
        <v>26</v>
      </c>
      <c r="S65" s="61"/>
      <c r="T65" s="62"/>
    </row>
    <row r="66">
      <c r="A66" s="61" t="s">
        <v>509</v>
      </c>
      <c r="B66" s="61" t="s">
        <v>518</v>
      </c>
      <c r="C66" s="61" t="s">
        <v>711</v>
      </c>
      <c r="D66" s="61" t="s">
        <v>520</v>
      </c>
      <c r="E66" s="62" t="s">
        <v>26</v>
      </c>
      <c r="F66" s="62" t="s">
        <v>26</v>
      </c>
      <c r="G66" s="62" t="s">
        <v>26</v>
      </c>
      <c r="H66" s="62" t="s">
        <v>26</v>
      </c>
      <c r="I66" s="62" t="s">
        <v>26</v>
      </c>
      <c r="J66" s="62" t="s">
        <v>26</v>
      </c>
      <c r="K66" s="61"/>
      <c r="L66" s="62"/>
      <c r="M66" s="62" t="s">
        <v>26</v>
      </c>
      <c r="N66" s="62" t="s">
        <v>26</v>
      </c>
      <c r="O66" s="62" t="s">
        <v>26</v>
      </c>
      <c r="P66" s="62" t="s">
        <v>26</v>
      </c>
      <c r="Q66" s="62" t="s">
        <v>26</v>
      </c>
      <c r="R66" s="62" t="s">
        <v>26</v>
      </c>
      <c r="S66" s="61"/>
      <c r="T66" s="62"/>
    </row>
    <row r="67">
      <c r="A67" s="61" t="s">
        <v>513</v>
      </c>
      <c r="B67" s="61" t="s">
        <v>712</v>
      </c>
      <c r="C67" s="61" t="s">
        <v>713</v>
      </c>
      <c r="D67" s="61" t="s">
        <v>651</v>
      </c>
      <c r="E67" s="62" t="s">
        <v>26</v>
      </c>
      <c r="F67" s="62" t="s">
        <v>26</v>
      </c>
      <c r="G67" s="62" t="s">
        <v>26</v>
      </c>
      <c r="H67" s="62" t="s">
        <v>26</v>
      </c>
      <c r="I67" s="62" t="s">
        <v>26</v>
      </c>
      <c r="J67" s="62" t="s">
        <v>26</v>
      </c>
      <c r="K67" s="61"/>
      <c r="L67" s="62"/>
      <c r="M67" s="62" t="s">
        <v>26</v>
      </c>
      <c r="N67" s="62" t="s">
        <v>26</v>
      </c>
      <c r="O67" s="62" t="s">
        <v>26</v>
      </c>
      <c r="P67" s="62" t="s">
        <v>26</v>
      </c>
      <c r="Q67" s="62" t="s">
        <v>26</v>
      </c>
      <c r="R67" s="62" t="s">
        <v>26</v>
      </c>
      <c r="S67" s="61"/>
      <c r="T67" s="62"/>
    </row>
    <row r="68">
      <c r="A68" s="61" t="s">
        <v>517</v>
      </c>
      <c r="B68" s="61" t="s">
        <v>714</v>
      </c>
      <c r="C68" s="61" t="s">
        <v>715</v>
      </c>
      <c r="D68" s="61" t="s">
        <v>716</v>
      </c>
      <c r="E68" s="62" t="s">
        <v>26</v>
      </c>
      <c r="F68" s="62" t="s">
        <v>26</v>
      </c>
      <c r="G68" s="62" t="s">
        <v>26</v>
      </c>
      <c r="H68" s="62" t="s">
        <v>26</v>
      </c>
      <c r="I68" s="62" t="s">
        <v>26</v>
      </c>
      <c r="J68" s="62" t="s">
        <v>26</v>
      </c>
      <c r="K68" s="61"/>
      <c r="L68" s="62"/>
      <c r="M68" s="62" t="s">
        <v>26</v>
      </c>
      <c r="N68" s="62" t="s">
        <v>26</v>
      </c>
      <c r="O68" s="62" t="s">
        <v>26</v>
      </c>
      <c r="P68" s="62" t="s">
        <v>26</v>
      </c>
      <c r="Q68" s="62" t="s">
        <v>26</v>
      </c>
      <c r="R68" s="62" t="s">
        <v>26</v>
      </c>
      <c r="S68" s="61"/>
      <c r="T68" s="62"/>
    </row>
  </sheetData>
  <mergeCells>
    <mergeCell ref="B9:T9"/>
    <mergeCell ref="N13:Q13"/>
    <mergeCell ref="R13:R14"/>
    <mergeCell ref="S13:S14"/>
    <mergeCell ref="F13:I13"/>
    <mergeCell ref="T13:T14"/>
    <mergeCell ref="E13:E14"/>
    <mergeCell ref="J13:J14"/>
    <mergeCell ref="K13:K14"/>
    <mergeCell ref="L13:L14"/>
    <mergeCell ref="M13:M14"/>
    <mergeCell ref="B7:T7"/>
    <mergeCell ref="B5:T5"/>
    <mergeCell ref="A1:T1"/>
    <mergeCell ref="S12:T12"/>
    <mergeCell ref="K12:L12"/>
    <mergeCell ref="E12:J12"/>
    <mergeCell ref="M12:R12"/>
    <mergeCell ref="E15:E18"/>
    <mergeCell ref="F15:F18"/>
    <mergeCell ref="G15:G18"/>
    <mergeCell ref="H15:H18"/>
    <mergeCell ref="I15:I18"/>
    <mergeCell ref="J15:J18"/>
    <mergeCell ref="M15:M18"/>
    <mergeCell ref="N15:N18"/>
    <mergeCell ref="O15:O18"/>
    <mergeCell ref="P15:P18"/>
    <mergeCell ref="Q15:Q18"/>
    <mergeCell ref="R15:R18"/>
    <mergeCell ref="D15:D18"/>
    <mergeCell ref="C15:C18"/>
    <mergeCell ref="E19"/>
    <mergeCell ref="F19"/>
    <mergeCell ref="G19"/>
    <mergeCell ref="H19"/>
    <mergeCell ref="I19"/>
    <mergeCell ref="J19"/>
    <mergeCell ref="M19"/>
    <mergeCell ref="N19"/>
    <mergeCell ref="O19"/>
    <mergeCell ref="P19"/>
    <mergeCell ref="Q19"/>
    <mergeCell ref="R19"/>
    <mergeCell ref="D19"/>
    <mergeCell ref="C19"/>
    <mergeCell ref="E20"/>
    <mergeCell ref="F20"/>
    <mergeCell ref="G20"/>
    <mergeCell ref="H20"/>
    <mergeCell ref="I20"/>
    <mergeCell ref="J20"/>
    <mergeCell ref="M20"/>
    <mergeCell ref="N20"/>
    <mergeCell ref="O20"/>
    <mergeCell ref="P20"/>
    <mergeCell ref="Q20"/>
    <mergeCell ref="R20"/>
    <mergeCell ref="D20"/>
    <mergeCell ref="C20"/>
    <mergeCell ref="E21"/>
    <mergeCell ref="F21"/>
    <mergeCell ref="G21"/>
    <mergeCell ref="H21"/>
    <mergeCell ref="I21"/>
    <mergeCell ref="J21"/>
    <mergeCell ref="M21"/>
    <mergeCell ref="N21"/>
    <mergeCell ref="O21"/>
    <mergeCell ref="P21"/>
    <mergeCell ref="Q21"/>
    <mergeCell ref="R21"/>
    <mergeCell ref="D21"/>
    <mergeCell ref="C21"/>
    <mergeCell ref="E22:E26"/>
    <mergeCell ref="F22:F26"/>
    <mergeCell ref="G22:G26"/>
    <mergeCell ref="H22:H26"/>
    <mergeCell ref="I22:I26"/>
    <mergeCell ref="J22:J26"/>
    <mergeCell ref="M22:M26"/>
    <mergeCell ref="N22:N26"/>
    <mergeCell ref="O22:O26"/>
    <mergeCell ref="P22:P26"/>
    <mergeCell ref="Q22:Q26"/>
    <mergeCell ref="R22:R26"/>
    <mergeCell ref="D22:D26"/>
    <mergeCell ref="C22:C26"/>
    <mergeCell ref="B15:B26"/>
    <mergeCell ref="E27:E30"/>
    <mergeCell ref="F27:F30"/>
    <mergeCell ref="G27:G30"/>
    <mergeCell ref="H27:H30"/>
    <mergeCell ref="I27:I30"/>
    <mergeCell ref="J27:J30"/>
    <mergeCell ref="M27:M30"/>
    <mergeCell ref="N27:N30"/>
    <mergeCell ref="O27:O30"/>
    <mergeCell ref="P27:P30"/>
    <mergeCell ref="Q27:Q30"/>
    <mergeCell ref="R27:R30"/>
    <mergeCell ref="D27:D30"/>
    <mergeCell ref="C27:C30"/>
    <mergeCell ref="E31"/>
    <mergeCell ref="F31"/>
    <mergeCell ref="G31"/>
    <mergeCell ref="H31"/>
    <mergeCell ref="I31"/>
    <mergeCell ref="J31"/>
    <mergeCell ref="M31"/>
    <mergeCell ref="N31"/>
    <mergeCell ref="O31"/>
    <mergeCell ref="P31"/>
    <mergeCell ref="Q31"/>
    <mergeCell ref="R31"/>
    <mergeCell ref="D31"/>
    <mergeCell ref="E32:E36"/>
    <mergeCell ref="F32:F36"/>
    <mergeCell ref="G32:G36"/>
    <mergeCell ref="H32:H36"/>
    <mergeCell ref="I32:I36"/>
    <mergeCell ref="J32:J36"/>
    <mergeCell ref="M32:M36"/>
    <mergeCell ref="N32:N36"/>
    <mergeCell ref="O32:O36"/>
    <mergeCell ref="P32:P36"/>
    <mergeCell ref="Q32:Q36"/>
    <mergeCell ref="R32:R36"/>
    <mergeCell ref="D32:D36"/>
    <mergeCell ref="C31:C36"/>
    <mergeCell ref="E37:E38"/>
    <mergeCell ref="F37:F38"/>
    <mergeCell ref="G37:G38"/>
    <mergeCell ref="H37:H38"/>
    <mergeCell ref="I37:I38"/>
    <mergeCell ref="J37:J38"/>
    <mergeCell ref="M37:M38"/>
    <mergeCell ref="N37:N38"/>
    <mergeCell ref="O37:O38"/>
    <mergeCell ref="P37:P38"/>
    <mergeCell ref="Q37:Q38"/>
    <mergeCell ref="R37:R38"/>
    <mergeCell ref="D37:D38"/>
    <mergeCell ref="C37:C38"/>
    <mergeCell ref="B27:B38"/>
    <mergeCell ref="E39"/>
    <mergeCell ref="F39"/>
    <mergeCell ref="G39"/>
    <mergeCell ref="H39"/>
    <mergeCell ref="I39"/>
    <mergeCell ref="J39"/>
    <mergeCell ref="M39"/>
    <mergeCell ref="N39"/>
    <mergeCell ref="O39"/>
    <mergeCell ref="P39"/>
    <mergeCell ref="Q39"/>
    <mergeCell ref="R39"/>
    <mergeCell ref="D39"/>
    <mergeCell ref="C39"/>
    <mergeCell ref="B39"/>
    <mergeCell ref="E40"/>
    <mergeCell ref="F40"/>
    <mergeCell ref="G40"/>
    <mergeCell ref="H40"/>
    <mergeCell ref="I40"/>
    <mergeCell ref="J40"/>
    <mergeCell ref="M40"/>
    <mergeCell ref="N40"/>
    <mergeCell ref="O40"/>
    <mergeCell ref="P40"/>
    <mergeCell ref="Q40"/>
    <mergeCell ref="R40"/>
    <mergeCell ref="D40"/>
    <mergeCell ref="C40"/>
    <mergeCell ref="B40"/>
    <mergeCell ref="A15:A40"/>
    <mergeCell ref="E41"/>
    <mergeCell ref="F41"/>
    <mergeCell ref="G41"/>
    <mergeCell ref="H41"/>
    <mergeCell ref="I41"/>
    <mergeCell ref="J41"/>
    <mergeCell ref="M41"/>
    <mergeCell ref="N41"/>
    <mergeCell ref="O41"/>
    <mergeCell ref="P41"/>
    <mergeCell ref="Q41"/>
    <mergeCell ref="R41"/>
    <mergeCell ref="D41"/>
    <mergeCell ref="C41"/>
    <mergeCell ref="B41"/>
    <mergeCell ref="E42"/>
    <mergeCell ref="F42"/>
    <mergeCell ref="G42"/>
    <mergeCell ref="H42"/>
    <mergeCell ref="I42"/>
    <mergeCell ref="J42"/>
    <mergeCell ref="M42"/>
    <mergeCell ref="N42"/>
    <mergeCell ref="O42"/>
    <mergeCell ref="P42"/>
    <mergeCell ref="Q42"/>
    <mergeCell ref="R42"/>
    <mergeCell ref="D42"/>
    <mergeCell ref="C42"/>
    <mergeCell ref="E43"/>
    <mergeCell ref="F43"/>
    <mergeCell ref="G43"/>
    <mergeCell ref="H43"/>
    <mergeCell ref="I43"/>
    <mergeCell ref="J43"/>
    <mergeCell ref="M43"/>
    <mergeCell ref="N43"/>
    <mergeCell ref="O43"/>
    <mergeCell ref="P43"/>
    <mergeCell ref="Q43"/>
    <mergeCell ref="R43"/>
    <mergeCell ref="D43"/>
    <mergeCell ref="C43"/>
    <mergeCell ref="E44"/>
    <mergeCell ref="F44"/>
    <mergeCell ref="G44"/>
    <mergeCell ref="H44"/>
    <mergeCell ref="I44"/>
    <mergeCell ref="J44"/>
    <mergeCell ref="M44"/>
    <mergeCell ref="N44"/>
    <mergeCell ref="O44"/>
    <mergeCell ref="P44"/>
    <mergeCell ref="Q44"/>
    <mergeCell ref="R44"/>
    <mergeCell ref="D44"/>
    <mergeCell ref="C44"/>
    <mergeCell ref="B42:B44"/>
    <mergeCell ref="A41:A44"/>
    <mergeCell ref="E45"/>
    <mergeCell ref="F45"/>
    <mergeCell ref="G45"/>
    <mergeCell ref="H45"/>
    <mergeCell ref="I45"/>
    <mergeCell ref="J45"/>
    <mergeCell ref="M45"/>
    <mergeCell ref="N45"/>
    <mergeCell ref="O45"/>
    <mergeCell ref="P45"/>
    <mergeCell ref="Q45"/>
    <mergeCell ref="R45"/>
    <mergeCell ref="D45"/>
    <mergeCell ref="C45"/>
    <mergeCell ref="B45"/>
    <mergeCell ref="E46"/>
    <mergeCell ref="F46"/>
    <mergeCell ref="G46"/>
    <mergeCell ref="H46"/>
    <mergeCell ref="I46"/>
    <mergeCell ref="J46"/>
    <mergeCell ref="M46"/>
    <mergeCell ref="N46"/>
    <mergeCell ref="O46"/>
    <mergeCell ref="P46"/>
    <mergeCell ref="Q46"/>
    <mergeCell ref="R46"/>
    <mergeCell ref="D46"/>
    <mergeCell ref="E47"/>
    <mergeCell ref="F47"/>
    <mergeCell ref="G47"/>
    <mergeCell ref="H47"/>
    <mergeCell ref="I47"/>
    <mergeCell ref="J47"/>
    <mergeCell ref="M47"/>
    <mergeCell ref="N47"/>
    <mergeCell ref="O47"/>
    <mergeCell ref="P47"/>
    <mergeCell ref="Q47"/>
    <mergeCell ref="R47"/>
    <mergeCell ref="D47"/>
    <mergeCell ref="C46:C47"/>
    <mergeCell ref="B46:B47"/>
    <mergeCell ref="A45:A47"/>
    <mergeCell ref="E48"/>
    <mergeCell ref="F48"/>
    <mergeCell ref="G48"/>
    <mergeCell ref="H48"/>
    <mergeCell ref="I48"/>
    <mergeCell ref="J48"/>
    <mergeCell ref="M48"/>
    <mergeCell ref="N48"/>
    <mergeCell ref="O48"/>
    <mergeCell ref="P48"/>
    <mergeCell ref="Q48"/>
    <mergeCell ref="R48"/>
    <mergeCell ref="D48"/>
    <mergeCell ref="C48"/>
    <mergeCell ref="E49"/>
    <mergeCell ref="F49"/>
    <mergeCell ref="G49"/>
    <mergeCell ref="H49"/>
    <mergeCell ref="I49"/>
    <mergeCell ref="J49"/>
    <mergeCell ref="M49"/>
    <mergeCell ref="N49"/>
    <mergeCell ref="O49"/>
    <mergeCell ref="P49"/>
    <mergeCell ref="Q49"/>
    <mergeCell ref="R49"/>
    <mergeCell ref="D49"/>
    <mergeCell ref="C49"/>
    <mergeCell ref="B48:B49"/>
    <mergeCell ref="E50"/>
    <mergeCell ref="F50"/>
    <mergeCell ref="G50"/>
    <mergeCell ref="H50"/>
    <mergeCell ref="I50"/>
    <mergeCell ref="J50"/>
    <mergeCell ref="M50"/>
    <mergeCell ref="N50"/>
    <mergeCell ref="O50"/>
    <mergeCell ref="P50"/>
    <mergeCell ref="Q50"/>
    <mergeCell ref="R50"/>
    <mergeCell ref="D50"/>
    <mergeCell ref="C50"/>
    <mergeCell ref="E51"/>
    <mergeCell ref="F51"/>
    <mergeCell ref="G51"/>
    <mergeCell ref="H51"/>
    <mergeCell ref="I51"/>
    <mergeCell ref="J51"/>
    <mergeCell ref="M51"/>
    <mergeCell ref="N51"/>
    <mergeCell ref="O51"/>
    <mergeCell ref="P51"/>
    <mergeCell ref="Q51"/>
    <mergeCell ref="R51"/>
    <mergeCell ref="D51"/>
    <mergeCell ref="C51"/>
    <mergeCell ref="B50:B51"/>
    <mergeCell ref="A48:A51"/>
    <mergeCell ref="E52"/>
    <mergeCell ref="F52"/>
    <mergeCell ref="G52"/>
    <mergeCell ref="H52"/>
    <mergeCell ref="I52"/>
    <mergeCell ref="J52"/>
    <mergeCell ref="M52"/>
    <mergeCell ref="N52"/>
    <mergeCell ref="O52"/>
    <mergeCell ref="P52"/>
    <mergeCell ref="Q52"/>
    <mergeCell ref="R52"/>
    <mergeCell ref="D52"/>
    <mergeCell ref="C52"/>
    <mergeCell ref="B52"/>
    <mergeCell ref="A52"/>
    <mergeCell ref="E53"/>
    <mergeCell ref="F53"/>
    <mergeCell ref="G53"/>
    <mergeCell ref="H53"/>
    <mergeCell ref="I53"/>
    <mergeCell ref="J53"/>
    <mergeCell ref="M53"/>
    <mergeCell ref="N53"/>
    <mergeCell ref="O53"/>
    <mergeCell ref="P53"/>
    <mergeCell ref="Q53"/>
    <mergeCell ref="R53"/>
    <mergeCell ref="D53"/>
    <mergeCell ref="C53"/>
    <mergeCell ref="B53"/>
    <mergeCell ref="A53"/>
    <mergeCell ref="E54"/>
    <mergeCell ref="F54"/>
    <mergeCell ref="G54"/>
    <mergeCell ref="H54"/>
    <mergeCell ref="I54"/>
    <mergeCell ref="J54"/>
    <mergeCell ref="M54"/>
    <mergeCell ref="N54"/>
    <mergeCell ref="O54"/>
    <mergeCell ref="P54"/>
    <mergeCell ref="Q54"/>
    <mergeCell ref="R54"/>
    <mergeCell ref="D54"/>
    <mergeCell ref="C54"/>
    <mergeCell ref="B54"/>
    <mergeCell ref="A54"/>
    <mergeCell ref="E55"/>
    <mergeCell ref="F55"/>
    <mergeCell ref="G55"/>
    <mergeCell ref="H55"/>
    <mergeCell ref="I55"/>
    <mergeCell ref="J55"/>
    <mergeCell ref="M55"/>
    <mergeCell ref="N55"/>
    <mergeCell ref="O55"/>
    <mergeCell ref="P55"/>
    <mergeCell ref="Q55"/>
    <mergeCell ref="R55"/>
    <mergeCell ref="D55"/>
    <mergeCell ref="C55"/>
    <mergeCell ref="B55"/>
    <mergeCell ref="A55"/>
    <mergeCell ref="E56"/>
    <mergeCell ref="F56"/>
    <mergeCell ref="G56"/>
    <mergeCell ref="H56"/>
    <mergeCell ref="I56"/>
    <mergeCell ref="J56"/>
    <mergeCell ref="M56"/>
    <mergeCell ref="N56"/>
    <mergeCell ref="O56"/>
    <mergeCell ref="P56"/>
    <mergeCell ref="Q56"/>
    <mergeCell ref="R56"/>
    <mergeCell ref="D56"/>
    <mergeCell ref="C56"/>
    <mergeCell ref="B56"/>
    <mergeCell ref="A56"/>
    <mergeCell ref="E57"/>
    <mergeCell ref="F57"/>
    <mergeCell ref="G57"/>
    <mergeCell ref="H57"/>
    <mergeCell ref="I57"/>
    <mergeCell ref="J57"/>
    <mergeCell ref="M57"/>
    <mergeCell ref="N57"/>
    <mergeCell ref="O57"/>
    <mergeCell ref="P57"/>
    <mergeCell ref="Q57"/>
    <mergeCell ref="R57"/>
    <mergeCell ref="D57"/>
    <mergeCell ref="C57"/>
    <mergeCell ref="B57"/>
    <mergeCell ref="A57"/>
    <mergeCell ref="E58"/>
    <mergeCell ref="F58"/>
    <mergeCell ref="G58"/>
    <mergeCell ref="H58"/>
    <mergeCell ref="I58"/>
    <mergeCell ref="J58"/>
    <mergeCell ref="M58"/>
    <mergeCell ref="N58"/>
    <mergeCell ref="O58"/>
    <mergeCell ref="P58"/>
    <mergeCell ref="Q58"/>
    <mergeCell ref="R58"/>
    <mergeCell ref="D58"/>
    <mergeCell ref="C58"/>
    <mergeCell ref="B58"/>
    <mergeCell ref="A58"/>
    <mergeCell ref="E59"/>
    <mergeCell ref="F59"/>
    <mergeCell ref="G59"/>
    <mergeCell ref="H59"/>
    <mergeCell ref="I59"/>
    <mergeCell ref="J59"/>
    <mergeCell ref="M59"/>
    <mergeCell ref="N59"/>
    <mergeCell ref="O59"/>
    <mergeCell ref="P59"/>
    <mergeCell ref="Q59"/>
    <mergeCell ref="R59"/>
    <mergeCell ref="D59"/>
    <mergeCell ref="C59"/>
    <mergeCell ref="E60"/>
    <mergeCell ref="F60"/>
    <mergeCell ref="G60"/>
    <mergeCell ref="H60"/>
    <mergeCell ref="I60"/>
    <mergeCell ref="J60"/>
    <mergeCell ref="M60"/>
    <mergeCell ref="N60"/>
    <mergeCell ref="O60"/>
    <mergeCell ref="P60"/>
    <mergeCell ref="Q60"/>
    <mergeCell ref="R60"/>
    <mergeCell ref="D60"/>
    <mergeCell ref="C60"/>
    <mergeCell ref="B59:B60"/>
    <mergeCell ref="E61"/>
    <mergeCell ref="F61"/>
    <mergeCell ref="G61"/>
    <mergeCell ref="H61"/>
    <mergeCell ref="I61"/>
    <mergeCell ref="J61"/>
    <mergeCell ref="M61"/>
    <mergeCell ref="N61"/>
    <mergeCell ref="O61"/>
    <mergeCell ref="P61"/>
    <mergeCell ref="Q61"/>
    <mergeCell ref="R61"/>
    <mergeCell ref="D61"/>
    <mergeCell ref="C61"/>
    <mergeCell ref="B61"/>
    <mergeCell ref="E62"/>
    <mergeCell ref="F62"/>
    <mergeCell ref="G62"/>
    <mergeCell ref="H62"/>
    <mergeCell ref="I62"/>
    <mergeCell ref="J62"/>
    <mergeCell ref="M62"/>
    <mergeCell ref="N62"/>
    <mergeCell ref="O62"/>
    <mergeCell ref="P62"/>
    <mergeCell ref="Q62"/>
    <mergeCell ref="R62"/>
    <mergeCell ref="D62"/>
    <mergeCell ref="C62"/>
    <mergeCell ref="B62"/>
    <mergeCell ref="E63"/>
    <mergeCell ref="F63"/>
    <mergeCell ref="G63"/>
    <mergeCell ref="H63"/>
    <mergeCell ref="I63"/>
    <mergeCell ref="J63"/>
    <mergeCell ref="M63"/>
    <mergeCell ref="N63"/>
    <mergeCell ref="O63"/>
    <mergeCell ref="P63"/>
    <mergeCell ref="Q63"/>
    <mergeCell ref="R63"/>
    <mergeCell ref="D63"/>
    <mergeCell ref="C63"/>
    <mergeCell ref="B63"/>
    <mergeCell ref="E64"/>
    <mergeCell ref="F64"/>
    <mergeCell ref="G64"/>
    <mergeCell ref="H64"/>
    <mergeCell ref="I64"/>
    <mergeCell ref="J64"/>
    <mergeCell ref="M64"/>
    <mergeCell ref="N64"/>
    <mergeCell ref="O64"/>
    <mergeCell ref="P64"/>
    <mergeCell ref="Q64"/>
    <mergeCell ref="R64"/>
    <mergeCell ref="D64"/>
    <mergeCell ref="C64"/>
    <mergeCell ref="B64"/>
    <mergeCell ref="A59:A64"/>
    <mergeCell ref="E65"/>
    <mergeCell ref="F65"/>
    <mergeCell ref="G65"/>
    <mergeCell ref="H65"/>
    <mergeCell ref="I65"/>
    <mergeCell ref="J65"/>
    <mergeCell ref="M65"/>
    <mergeCell ref="N65"/>
    <mergeCell ref="O65"/>
    <mergeCell ref="P65"/>
    <mergeCell ref="Q65"/>
    <mergeCell ref="R65"/>
    <mergeCell ref="D65"/>
    <mergeCell ref="C65"/>
    <mergeCell ref="B65"/>
    <mergeCell ref="A65"/>
    <mergeCell ref="E66"/>
    <mergeCell ref="F66"/>
    <mergeCell ref="G66"/>
    <mergeCell ref="H66"/>
    <mergeCell ref="I66"/>
    <mergeCell ref="J66"/>
    <mergeCell ref="M66"/>
    <mergeCell ref="N66"/>
    <mergeCell ref="O66"/>
    <mergeCell ref="P66"/>
    <mergeCell ref="Q66"/>
    <mergeCell ref="R66"/>
    <mergeCell ref="D66"/>
    <mergeCell ref="C66"/>
    <mergeCell ref="B66"/>
    <mergeCell ref="A66"/>
    <mergeCell ref="E67"/>
    <mergeCell ref="F67"/>
    <mergeCell ref="G67"/>
    <mergeCell ref="H67"/>
    <mergeCell ref="I67"/>
    <mergeCell ref="J67"/>
    <mergeCell ref="M67"/>
    <mergeCell ref="N67"/>
    <mergeCell ref="O67"/>
    <mergeCell ref="P67"/>
    <mergeCell ref="Q67"/>
    <mergeCell ref="R67"/>
    <mergeCell ref="D67"/>
    <mergeCell ref="C67"/>
    <mergeCell ref="B67"/>
    <mergeCell ref="A67"/>
    <mergeCell ref="E68"/>
    <mergeCell ref="F68"/>
    <mergeCell ref="G68"/>
    <mergeCell ref="H68"/>
    <mergeCell ref="I68"/>
    <mergeCell ref="J68"/>
    <mergeCell ref="M68"/>
    <mergeCell ref="N68"/>
    <mergeCell ref="O68"/>
    <mergeCell ref="P68"/>
    <mergeCell ref="Q68"/>
    <mergeCell ref="R68"/>
    <mergeCell ref="D68"/>
    <mergeCell ref="C68"/>
    <mergeCell ref="B68"/>
    <mergeCell ref="A68"/>
  </mergeCells>
  <pageMargins left="0.7" right="0.7" top="0.75" bottom="0.75" header="0.3" footer="0.3"/>
  <pageSetup orientation="portrait" horizontalDpi="4294967293" verticalDpi="429496729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C558-EE01-455A-AC20-10D160B455F4}">
  <dimension ref="A1:AH128"/>
  <sheetViews>
    <sheetView showGridLines="0" zoomScaleNormal="100" workbookViewId="0">
      <selection sqref="A1:T1"/>
    </sheetView>
  </sheetViews>
  <sheetFormatPr defaultRowHeight="14.4" x14ac:dyDescent="0.3"/>
  <cols>
    <col min="1" max="1" width="14.109375" customWidth="1"/>
    <col min="2" max="2" width="19.88671875" customWidth="1"/>
    <col min="3" max="3" width="32.6640625" customWidth="1"/>
    <col min="4" max="4" width="45.88671875" customWidth="1"/>
    <col min="5" max="10" width="4.5546875" customWidth="1"/>
    <col min="11" max="11" width="42.5546875" customWidth="1"/>
    <col min="12" max="12" bestFit="1" width="5.6640625" customWidth="1"/>
    <col min="13" max="13" width="5.6640625" customWidth="1"/>
    <col min="14" max="18" width="4.5546875" customWidth="1"/>
    <col min="19" max="19" width="38.88671875" customWidth="1"/>
    <col min="20" max="20" bestFit="1" width="5.6640625" customWidth="1"/>
  </cols>
  <sheetData>
    <row r="1" ht="18" customHeight="1">
      <c r="A1" s="92" t="s">
        <v>165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ht="8.4" customHeight="1"/>
    <row r="3" ht="19.35" customHeight="1">
      <c r="A3" s="24" t="s">
        <v>166</v>
      </c>
      <c r="B3" s="67" t="s">
        <v>39</v>
      </c>
      <c r="C3" s="33" t="s">
        <v>167</v>
      </c>
      <c r="D3" s="68" t="s">
        <v>140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26"/>
      <c r="V3" s="25"/>
      <c r="W3" s="25"/>
      <c r="X3" s="25"/>
      <c r="Y3" s="25"/>
      <c r="Z3" s="25"/>
      <c r="AA3" s="25"/>
      <c r="AD3" s="8"/>
      <c r="AE3" s="8"/>
      <c r="AF3" s="8"/>
      <c r="AG3" s="8"/>
      <c r="AH3" s="8"/>
    </row>
    <row r="4" ht="7.9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6"/>
      <c r="V4" s="25"/>
      <c r="W4" s="25"/>
      <c r="X4" s="25"/>
      <c r="Y4" s="25"/>
      <c r="Z4" s="25"/>
      <c r="AA4" s="25"/>
      <c r="AD4" s="8"/>
      <c r="AE4" s="8"/>
      <c r="AF4" s="8"/>
      <c r="AG4" s="8"/>
      <c r="AH4" s="8"/>
    </row>
    <row r="5" ht="19.35" customHeight="1">
      <c r="A5" s="24" t="s">
        <v>168</v>
      </c>
      <c r="B5" s="101" t="s">
        <v>717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3"/>
      <c r="U5" s="27"/>
      <c r="V5" s="27"/>
      <c r="W5" s="27"/>
      <c r="X5" s="27"/>
      <c r="Y5" s="27"/>
      <c r="Z5" s="27"/>
      <c r="AA5" s="27"/>
      <c r="AD5" s="8"/>
      <c r="AE5" s="8"/>
      <c r="AF5" s="8"/>
      <c r="AG5" s="8"/>
      <c r="AH5" s="8"/>
    </row>
    <row r="6" ht="7.95" customHeight="1">
      <c r="A6" s="28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9"/>
      <c r="V6" s="29"/>
      <c r="W6" s="29"/>
      <c r="X6" s="29"/>
      <c r="Y6" s="29"/>
      <c r="Z6" s="29"/>
      <c r="AA6" s="29"/>
      <c r="AD6" s="8"/>
      <c r="AE6" s="8"/>
      <c r="AF6" s="8"/>
      <c r="AG6" s="8"/>
      <c r="AH6" s="8"/>
    </row>
    <row r="7" ht="19.35" customHeight="1">
      <c r="A7" s="24" t="s">
        <v>169</v>
      </c>
      <c r="B7" s="101" t="s">
        <v>141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/>
      <c r="U7" s="27"/>
      <c r="V7" s="27"/>
      <c r="W7" s="27"/>
      <c r="X7" s="27"/>
      <c r="Y7" s="27"/>
      <c r="Z7" s="27"/>
      <c r="AA7" s="27"/>
    </row>
    <row r="8" ht="7.95" customHeight="1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7"/>
      <c r="V8" s="27"/>
      <c r="W8" s="27"/>
      <c r="X8" s="27"/>
      <c r="Y8" s="27"/>
      <c r="Z8" s="27"/>
      <c r="AA8" s="27"/>
    </row>
    <row r="9" ht="19.35" customHeight="1">
      <c r="A9" s="30" t="s">
        <v>170</v>
      </c>
      <c r="B9" s="101" t="s">
        <v>142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25"/>
      <c r="V9" s="25"/>
      <c r="W9" s="25"/>
      <c r="X9" s="25"/>
      <c r="Y9" s="25"/>
      <c r="Z9" s="25"/>
      <c r="AA9" s="25"/>
    </row>
    <row r="10" ht="7.9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9"/>
      <c r="V10" s="29"/>
      <c r="W10" s="29"/>
      <c r="X10" s="29"/>
      <c r="Y10" s="29"/>
      <c r="Z10" s="29"/>
      <c r="AA10" s="29"/>
    </row>
    <row r="12" ht="13.95" customHeight="1" s="36" customFormat="1">
      <c r="A12" s="58"/>
      <c r="B12" s="58"/>
      <c r="C12" s="58"/>
      <c r="D12" s="58"/>
      <c r="E12" s="106" t="s">
        <v>171</v>
      </c>
      <c r="F12" s="107"/>
      <c r="G12" s="107"/>
      <c r="H12" s="107"/>
      <c r="I12" s="107"/>
      <c r="J12" s="108"/>
      <c r="K12" s="104" t="s">
        <v>172</v>
      </c>
      <c r="L12" s="105"/>
      <c r="M12" s="106" t="s">
        <v>173</v>
      </c>
      <c r="N12" s="107"/>
      <c r="O12" s="107"/>
      <c r="P12" s="107"/>
      <c r="Q12" s="107"/>
      <c r="R12" s="108"/>
      <c r="S12" s="104" t="s">
        <v>174</v>
      </c>
      <c r="T12" s="105"/>
    </row>
    <row r="13" ht="13.8" customHeight="1" s="36" customFormat="1">
      <c r="A13" s="56" t="s">
        <v>176</v>
      </c>
      <c r="B13" s="56" t="s">
        <v>177</v>
      </c>
      <c r="C13" s="56" t="s">
        <v>178</v>
      </c>
      <c r="D13" s="56" t="s">
        <v>179</v>
      </c>
      <c r="E13" s="109" t="s">
        <v>180</v>
      </c>
      <c r="F13" s="106" t="s">
        <v>181</v>
      </c>
      <c r="G13" s="107"/>
      <c r="H13" s="107"/>
      <c r="I13" s="108"/>
      <c r="J13" s="109" t="s">
        <v>182</v>
      </c>
      <c r="K13" s="111" t="s">
        <v>183</v>
      </c>
      <c r="L13" s="111" t="s">
        <v>184</v>
      </c>
      <c r="M13" s="109" t="s">
        <v>180</v>
      </c>
      <c r="N13" s="106" t="s">
        <v>181</v>
      </c>
      <c r="O13" s="107"/>
      <c r="P13" s="107"/>
      <c r="Q13" s="108"/>
      <c r="R13" s="109" t="s">
        <v>182</v>
      </c>
      <c r="S13" s="111" t="s">
        <v>183</v>
      </c>
      <c r="T13" s="111" t="s">
        <v>184</v>
      </c>
    </row>
    <row r="14" ht="13.8" customHeight="1" s="36" customFormat="1">
      <c r="A14" s="59"/>
      <c r="B14" s="59"/>
      <c r="C14" s="59"/>
      <c r="D14" s="59"/>
      <c r="E14" s="110"/>
      <c r="F14" s="48" t="s">
        <v>185</v>
      </c>
      <c r="G14" s="48" t="s">
        <v>186</v>
      </c>
      <c r="H14" s="48" t="s">
        <v>187</v>
      </c>
      <c r="I14" s="48" t="s">
        <v>188</v>
      </c>
      <c r="J14" s="110"/>
      <c r="K14" s="112"/>
      <c r="L14" s="112"/>
      <c r="M14" s="110"/>
      <c r="N14" s="48" t="s">
        <v>185</v>
      </c>
      <c r="O14" s="48" t="s">
        <v>186</v>
      </c>
      <c r="P14" s="48" t="s">
        <v>187</v>
      </c>
      <c r="Q14" s="48" t="s">
        <v>188</v>
      </c>
      <c r="R14" s="110"/>
      <c r="S14" s="112"/>
      <c r="T14" s="112"/>
    </row>
    <row r="15">
      <c r="A15" s="61" t="s">
        <v>318</v>
      </c>
      <c r="B15" s="61" t="s">
        <v>319</v>
      </c>
      <c r="C15" s="61" t="s">
        <v>718</v>
      </c>
      <c r="D15" s="61" t="s">
        <v>719</v>
      </c>
      <c r="E15" s="62" t="s">
        <v>26</v>
      </c>
      <c r="F15" s="62" t="s">
        <v>26</v>
      </c>
      <c r="G15" s="62" t="s">
        <v>26</v>
      </c>
      <c r="H15" s="62" t="s">
        <v>26</v>
      </c>
      <c r="I15" s="62" t="s">
        <v>26</v>
      </c>
      <c r="J15" s="62" t="s">
        <v>26</v>
      </c>
      <c r="K15" s="61"/>
      <c r="L15" s="62"/>
      <c r="M15" s="62" t="s">
        <v>26</v>
      </c>
      <c r="N15" s="62" t="s">
        <v>26</v>
      </c>
      <c r="O15" s="62" t="s">
        <v>26</v>
      </c>
      <c r="P15" s="62" t="s">
        <v>26</v>
      </c>
      <c r="Q15" s="62" t="s">
        <v>26</v>
      </c>
      <c r="R15" s="62" t="s">
        <v>26</v>
      </c>
      <c r="S15" s="61"/>
      <c r="T15" s="62"/>
    </row>
    <row r="16">
      <c r="A16" s="61"/>
      <c r="B16" s="61"/>
      <c r="C16" s="61" t="s">
        <v>720</v>
      </c>
      <c r="D16" s="61" t="s">
        <v>721</v>
      </c>
      <c r="E16" s="62" t="s">
        <v>39</v>
      </c>
      <c r="F16" s="62" t="s">
        <v>25</v>
      </c>
      <c r="G16" s="62" t="s">
        <v>25</v>
      </c>
      <c r="H16" s="62" t="s">
        <v>31</v>
      </c>
      <c r="I16" s="62" t="s">
        <v>25</v>
      </c>
      <c r="J16" s="133" t="s">
        <v>326</v>
      </c>
      <c r="K16" s="61" t="s">
        <v>722</v>
      </c>
      <c r="L16" s="62" t="s">
        <v>321</v>
      </c>
      <c r="M16" s="62" t="s">
        <v>35</v>
      </c>
      <c r="N16" s="62" t="s">
        <v>25</v>
      </c>
      <c r="O16" s="62" t="s">
        <v>25</v>
      </c>
      <c r="P16" s="62" t="s">
        <v>31</v>
      </c>
      <c r="Q16" s="62" t="s">
        <v>25</v>
      </c>
      <c r="R16" s="132" t="s">
        <v>180</v>
      </c>
      <c r="S16" s="61"/>
      <c r="T16" s="62"/>
    </row>
    <row r="17">
      <c r="A17" s="61"/>
      <c r="B17" s="61"/>
      <c r="C17" s="61" t="s">
        <v>723</v>
      </c>
      <c r="D17" s="61" t="s">
        <v>724</v>
      </c>
      <c r="E17" s="62" t="s">
        <v>39</v>
      </c>
      <c r="F17" s="62" t="s">
        <v>25</v>
      </c>
      <c r="G17" s="62" t="s">
        <v>25</v>
      </c>
      <c r="H17" s="62" t="s">
        <v>31</v>
      </c>
      <c r="I17" s="62" t="s">
        <v>25</v>
      </c>
      <c r="J17" s="133" t="s">
        <v>326</v>
      </c>
      <c r="K17" s="61" t="s">
        <v>725</v>
      </c>
      <c r="L17" s="62" t="s">
        <v>321</v>
      </c>
      <c r="M17" s="62" t="s">
        <v>35</v>
      </c>
      <c r="N17" s="62" t="s">
        <v>25</v>
      </c>
      <c r="O17" s="62" t="s">
        <v>25</v>
      </c>
      <c r="P17" s="62" t="s">
        <v>31</v>
      </c>
      <c r="Q17" s="62" t="s">
        <v>25</v>
      </c>
      <c r="R17" s="132" t="s">
        <v>180</v>
      </c>
      <c r="S17" s="61" t="s">
        <v>726</v>
      </c>
      <c r="T17" s="62" t="s">
        <v>321</v>
      </c>
    </row>
    <row r="18">
      <c r="A18" s="61"/>
      <c r="B18" s="61"/>
      <c r="C18" s="61" t="s">
        <v>256</v>
      </c>
      <c r="D18" s="61" t="s">
        <v>257</v>
      </c>
      <c r="E18" s="62" t="s">
        <v>39</v>
      </c>
      <c r="F18" s="62" t="s">
        <v>39</v>
      </c>
      <c r="G18" s="62" t="s">
        <v>35</v>
      </c>
      <c r="H18" s="62" t="s">
        <v>39</v>
      </c>
      <c r="I18" s="62" t="s">
        <v>35</v>
      </c>
      <c r="J18" s="131" t="s">
        <v>211</v>
      </c>
      <c r="K18" s="61" t="s">
        <v>727</v>
      </c>
      <c r="L18" s="62" t="s">
        <v>321</v>
      </c>
      <c r="M18" s="62" t="s">
        <v>25</v>
      </c>
      <c r="N18" s="62" t="s">
        <v>39</v>
      </c>
      <c r="O18" s="62" t="s">
        <v>35</v>
      </c>
      <c r="P18" s="62" t="s">
        <v>39</v>
      </c>
      <c r="Q18" s="62" t="s">
        <v>35</v>
      </c>
      <c r="R18" s="132" t="s">
        <v>180</v>
      </c>
      <c r="S18" s="61"/>
      <c r="T18" s="62"/>
    </row>
    <row r="19">
      <c r="A19" s="61"/>
      <c r="B19" s="61"/>
      <c r="C19" s="61"/>
      <c r="D19" s="61"/>
      <c r="E19" s="62"/>
      <c r="F19" s="62"/>
      <c r="G19" s="62"/>
      <c r="H19" s="62"/>
      <c r="I19" s="62"/>
      <c r="J19" s="62"/>
      <c r="K19" s="61" t="s">
        <v>728</v>
      </c>
      <c r="L19" s="62" t="s">
        <v>321</v>
      </c>
      <c r="M19" s="62"/>
      <c r="N19" s="62"/>
      <c r="O19" s="62"/>
      <c r="P19" s="62"/>
      <c r="Q19" s="62"/>
      <c r="R19" s="62"/>
      <c r="S19" s="61"/>
      <c r="T19" s="62"/>
    </row>
    <row r="20">
      <c r="A20" s="61"/>
      <c r="B20" s="61"/>
      <c r="C20" s="61"/>
      <c r="D20" s="61"/>
      <c r="E20" s="62"/>
      <c r="F20" s="62"/>
      <c r="G20" s="62"/>
      <c r="H20" s="62"/>
      <c r="I20" s="62"/>
      <c r="J20" s="62"/>
      <c r="K20" s="61" t="s">
        <v>729</v>
      </c>
      <c r="L20" s="62" t="s">
        <v>323</v>
      </c>
      <c r="M20" s="62"/>
      <c r="N20" s="62"/>
      <c r="O20" s="62"/>
      <c r="P20" s="62"/>
      <c r="Q20" s="62"/>
      <c r="R20" s="62"/>
      <c r="S20" s="61"/>
      <c r="T20" s="62"/>
    </row>
    <row r="21">
      <c r="A21" s="61"/>
      <c r="B21" s="61"/>
      <c r="C21" s="61"/>
      <c r="D21" s="61"/>
      <c r="E21" s="62"/>
      <c r="F21" s="62"/>
      <c r="G21" s="62"/>
      <c r="H21" s="62"/>
      <c r="I21" s="62"/>
      <c r="J21" s="62"/>
      <c r="K21" s="61" t="s">
        <v>730</v>
      </c>
      <c r="L21" s="62" t="s">
        <v>321</v>
      </c>
      <c r="M21" s="62"/>
      <c r="N21" s="62"/>
      <c r="O21" s="62"/>
      <c r="P21" s="62"/>
      <c r="Q21" s="62"/>
      <c r="R21" s="62"/>
      <c r="S21" s="61"/>
      <c r="T21" s="62"/>
    </row>
    <row r="22">
      <c r="A22" s="61"/>
      <c r="B22" s="61"/>
      <c r="C22" s="61" t="s">
        <v>258</v>
      </c>
      <c r="D22" s="61" t="s">
        <v>259</v>
      </c>
      <c r="E22" s="62" t="s">
        <v>39</v>
      </c>
      <c r="F22" s="62" t="s">
        <v>39</v>
      </c>
      <c r="G22" s="62" t="s">
        <v>35</v>
      </c>
      <c r="H22" s="62" t="s">
        <v>39</v>
      </c>
      <c r="I22" s="62" t="s">
        <v>35</v>
      </c>
      <c r="J22" s="131" t="s">
        <v>211</v>
      </c>
      <c r="K22" s="61" t="s">
        <v>731</v>
      </c>
      <c r="L22" s="62" t="s">
        <v>321</v>
      </c>
      <c r="M22" s="62" t="s">
        <v>25</v>
      </c>
      <c r="N22" s="62" t="s">
        <v>39</v>
      </c>
      <c r="O22" s="62" t="s">
        <v>35</v>
      </c>
      <c r="P22" s="62" t="s">
        <v>39</v>
      </c>
      <c r="Q22" s="62" t="s">
        <v>35</v>
      </c>
      <c r="R22" s="132" t="s">
        <v>180</v>
      </c>
      <c r="S22" s="61"/>
      <c r="T22" s="62"/>
    </row>
    <row r="23">
      <c r="A23" s="61"/>
      <c r="B23" s="61"/>
      <c r="C23" s="61"/>
      <c r="D23" s="61"/>
      <c r="E23" s="62"/>
      <c r="F23" s="62"/>
      <c r="G23" s="62"/>
      <c r="H23" s="62"/>
      <c r="I23" s="62"/>
      <c r="J23" s="62"/>
      <c r="K23" s="61" t="s">
        <v>732</v>
      </c>
      <c r="L23" s="62" t="s">
        <v>323</v>
      </c>
      <c r="M23" s="62"/>
      <c r="N23" s="62"/>
      <c r="O23" s="62"/>
      <c r="P23" s="62"/>
      <c r="Q23" s="62"/>
      <c r="R23" s="62"/>
      <c r="S23" s="61"/>
      <c r="T23" s="62"/>
    </row>
    <row r="24">
      <c r="A24" s="61"/>
      <c r="B24" s="61"/>
      <c r="C24" s="61"/>
      <c r="D24" s="61"/>
      <c r="E24" s="62"/>
      <c r="F24" s="62"/>
      <c r="G24" s="62"/>
      <c r="H24" s="62"/>
      <c r="I24" s="62"/>
      <c r="J24" s="62"/>
      <c r="K24" s="61" t="s">
        <v>733</v>
      </c>
      <c r="L24" s="62" t="s">
        <v>321</v>
      </c>
      <c r="M24" s="62"/>
      <c r="N24" s="62"/>
      <c r="O24" s="62"/>
      <c r="P24" s="62"/>
      <c r="Q24" s="62"/>
      <c r="R24" s="62"/>
      <c r="S24" s="61"/>
      <c r="T24" s="62"/>
    </row>
    <row r="25">
      <c r="A25" s="61"/>
      <c r="B25" s="61"/>
      <c r="C25" s="61" t="s">
        <v>734</v>
      </c>
      <c r="D25" s="61" t="s">
        <v>735</v>
      </c>
      <c r="E25" s="62" t="s">
        <v>39</v>
      </c>
      <c r="F25" s="62" t="s">
        <v>39</v>
      </c>
      <c r="G25" s="62" t="s">
        <v>35</v>
      </c>
      <c r="H25" s="62" t="s">
        <v>39</v>
      </c>
      <c r="I25" s="62" t="s">
        <v>35</v>
      </c>
      <c r="J25" s="131" t="s">
        <v>211</v>
      </c>
      <c r="K25" s="61" t="s">
        <v>736</v>
      </c>
      <c r="L25" s="62" t="s">
        <v>321</v>
      </c>
      <c r="M25" s="62" t="s">
        <v>25</v>
      </c>
      <c r="N25" s="62" t="s">
        <v>39</v>
      </c>
      <c r="O25" s="62" t="s">
        <v>35</v>
      </c>
      <c r="P25" s="62" t="s">
        <v>39</v>
      </c>
      <c r="Q25" s="62" t="s">
        <v>35</v>
      </c>
      <c r="R25" s="132" t="s">
        <v>180</v>
      </c>
      <c r="S25" s="61"/>
      <c r="T25" s="62"/>
    </row>
    <row r="26">
      <c r="A26" s="61"/>
      <c r="B26" s="61"/>
      <c r="C26" s="61"/>
      <c r="D26" s="61"/>
      <c r="E26" s="62"/>
      <c r="F26" s="62"/>
      <c r="G26" s="62"/>
      <c r="H26" s="62"/>
      <c r="I26" s="62"/>
      <c r="J26" s="62"/>
      <c r="K26" s="61" t="s">
        <v>737</v>
      </c>
      <c r="L26" s="62" t="s">
        <v>321</v>
      </c>
      <c r="M26" s="62"/>
      <c r="N26" s="62"/>
      <c r="O26" s="62"/>
      <c r="P26" s="62"/>
      <c r="Q26" s="62"/>
      <c r="R26" s="62"/>
      <c r="S26" s="61"/>
      <c r="T26" s="62"/>
    </row>
    <row r="27">
      <c r="A27" s="61"/>
      <c r="B27" s="61"/>
      <c r="C27" s="61"/>
      <c r="D27" s="61"/>
      <c r="E27" s="62"/>
      <c r="F27" s="62"/>
      <c r="G27" s="62"/>
      <c r="H27" s="62"/>
      <c r="I27" s="62"/>
      <c r="J27" s="62"/>
      <c r="K27" s="61" t="s">
        <v>738</v>
      </c>
      <c r="L27" s="62" t="s">
        <v>321</v>
      </c>
      <c r="M27" s="62"/>
      <c r="N27" s="62"/>
      <c r="O27" s="62"/>
      <c r="P27" s="62"/>
      <c r="Q27" s="62"/>
      <c r="R27" s="62"/>
      <c r="S27" s="61"/>
      <c r="T27" s="62"/>
    </row>
    <row r="28">
      <c r="A28" s="61"/>
      <c r="B28" s="61"/>
      <c r="C28" s="61" t="s">
        <v>260</v>
      </c>
      <c r="D28" s="61" t="s">
        <v>739</v>
      </c>
      <c r="E28" s="62" t="s">
        <v>39</v>
      </c>
      <c r="F28" s="62" t="s">
        <v>39</v>
      </c>
      <c r="G28" s="62" t="s">
        <v>35</v>
      </c>
      <c r="H28" s="62" t="s">
        <v>39</v>
      </c>
      <c r="I28" s="62" t="s">
        <v>35</v>
      </c>
      <c r="J28" s="131" t="s">
        <v>211</v>
      </c>
      <c r="K28" s="61" t="s">
        <v>740</v>
      </c>
      <c r="L28" s="62" t="s">
        <v>321</v>
      </c>
      <c r="M28" s="62" t="s">
        <v>25</v>
      </c>
      <c r="N28" s="62" t="s">
        <v>39</v>
      </c>
      <c r="O28" s="62" t="s">
        <v>35</v>
      </c>
      <c r="P28" s="62" t="s">
        <v>39</v>
      </c>
      <c r="Q28" s="62" t="s">
        <v>35</v>
      </c>
      <c r="R28" s="132" t="s">
        <v>180</v>
      </c>
      <c r="S28" s="61"/>
      <c r="T28" s="62"/>
    </row>
    <row r="29">
      <c r="A29" s="61"/>
      <c r="B29" s="61"/>
      <c r="C29" s="61"/>
      <c r="D29" s="61"/>
      <c r="E29" s="62"/>
      <c r="F29" s="62"/>
      <c r="G29" s="62"/>
      <c r="H29" s="62"/>
      <c r="I29" s="62"/>
      <c r="J29" s="62"/>
      <c r="K29" s="61" t="s">
        <v>741</v>
      </c>
      <c r="L29" s="62" t="s">
        <v>321</v>
      </c>
      <c r="M29" s="62"/>
      <c r="N29" s="62"/>
      <c r="O29" s="62"/>
      <c r="P29" s="62"/>
      <c r="Q29" s="62"/>
      <c r="R29" s="62"/>
      <c r="S29" s="61"/>
      <c r="T29" s="62"/>
    </row>
    <row r="30">
      <c r="A30" s="61"/>
      <c r="B30" s="61"/>
      <c r="C30" s="61"/>
      <c r="D30" s="61"/>
      <c r="E30" s="62"/>
      <c r="F30" s="62"/>
      <c r="G30" s="62"/>
      <c r="H30" s="62"/>
      <c r="I30" s="62"/>
      <c r="J30" s="62"/>
      <c r="K30" s="61" t="s">
        <v>742</v>
      </c>
      <c r="L30" s="62" t="s">
        <v>321</v>
      </c>
      <c r="M30" s="62"/>
      <c r="N30" s="62"/>
      <c r="O30" s="62"/>
      <c r="P30" s="62"/>
      <c r="Q30" s="62"/>
      <c r="R30" s="62"/>
      <c r="S30" s="61"/>
      <c r="T30" s="62"/>
    </row>
    <row r="31">
      <c r="A31" s="61"/>
      <c r="B31" s="61"/>
      <c r="C31" s="61"/>
      <c r="D31" s="61"/>
      <c r="E31" s="62"/>
      <c r="F31" s="62"/>
      <c r="G31" s="62"/>
      <c r="H31" s="62"/>
      <c r="I31" s="62"/>
      <c r="J31" s="62"/>
      <c r="K31" s="61" t="s">
        <v>743</v>
      </c>
      <c r="L31" s="62" t="s">
        <v>321</v>
      </c>
      <c r="M31" s="62"/>
      <c r="N31" s="62"/>
      <c r="O31" s="62"/>
      <c r="P31" s="62"/>
      <c r="Q31" s="62"/>
      <c r="R31" s="62"/>
      <c r="S31" s="61"/>
      <c r="T31" s="62"/>
    </row>
    <row r="32">
      <c r="A32" s="61"/>
      <c r="B32" s="61"/>
      <c r="C32" s="61"/>
      <c r="D32" s="61" t="s">
        <v>261</v>
      </c>
      <c r="E32" s="62" t="s">
        <v>39</v>
      </c>
      <c r="F32" s="62" t="s">
        <v>39</v>
      </c>
      <c r="G32" s="62" t="s">
        <v>35</v>
      </c>
      <c r="H32" s="62" t="s">
        <v>39</v>
      </c>
      <c r="I32" s="62" t="s">
        <v>35</v>
      </c>
      <c r="J32" s="131" t="s">
        <v>211</v>
      </c>
      <c r="K32" s="61" t="s">
        <v>744</v>
      </c>
      <c r="L32" s="62" t="s">
        <v>321</v>
      </c>
      <c r="M32" s="62" t="s">
        <v>25</v>
      </c>
      <c r="N32" s="62" t="s">
        <v>39</v>
      </c>
      <c r="O32" s="62" t="s">
        <v>35</v>
      </c>
      <c r="P32" s="62" t="s">
        <v>39</v>
      </c>
      <c r="Q32" s="62" t="s">
        <v>35</v>
      </c>
      <c r="R32" s="132" t="s">
        <v>180</v>
      </c>
      <c r="S32" s="61"/>
      <c r="T32" s="62"/>
    </row>
    <row r="33">
      <c r="A33" s="61"/>
      <c r="B33" s="61"/>
      <c r="C33" s="61"/>
      <c r="D33" s="61"/>
      <c r="E33" s="62"/>
      <c r="F33" s="62"/>
      <c r="G33" s="62"/>
      <c r="H33" s="62"/>
      <c r="I33" s="62"/>
      <c r="J33" s="62"/>
      <c r="K33" s="61" t="s">
        <v>745</v>
      </c>
      <c r="L33" s="62" t="s">
        <v>321</v>
      </c>
      <c r="M33" s="62"/>
      <c r="N33" s="62"/>
      <c r="O33" s="62"/>
      <c r="P33" s="62"/>
      <c r="Q33" s="62"/>
      <c r="R33" s="62"/>
      <c r="S33" s="61"/>
      <c r="T33" s="62"/>
    </row>
    <row r="34">
      <c r="A34" s="61"/>
      <c r="B34" s="61"/>
      <c r="C34" s="61"/>
      <c r="D34" s="61"/>
      <c r="E34" s="62"/>
      <c r="F34" s="62"/>
      <c r="G34" s="62"/>
      <c r="H34" s="62"/>
      <c r="I34" s="62"/>
      <c r="J34" s="62"/>
      <c r="K34" s="61" t="s">
        <v>746</v>
      </c>
      <c r="L34" s="62" t="s">
        <v>323</v>
      </c>
      <c r="M34" s="62"/>
      <c r="N34" s="62"/>
      <c r="O34" s="62"/>
      <c r="P34" s="62"/>
      <c r="Q34" s="62"/>
      <c r="R34" s="62"/>
      <c r="S34" s="61"/>
      <c r="T34" s="62"/>
    </row>
    <row r="35">
      <c r="A35" s="61"/>
      <c r="B35" s="61"/>
      <c r="C35" s="61"/>
      <c r="D35" s="61"/>
      <c r="E35" s="62"/>
      <c r="F35" s="62"/>
      <c r="G35" s="62"/>
      <c r="H35" s="62"/>
      <c r="I35" s="62"/>
      <c r="J35" s="62"/>
      <c r="K35" s="61" t="s">
        <v>747</v>
      </c>
      <c r="L35" s="62" t="s">
        <v>321</v>
      </c>
      <c r="M35" s="62"/>
      <c r="N35" s="62"/>
      <c r="O35" s="62"/>
      <c r="P35" s="62"/>
      <c r="Q35" s="62"/>
      <c r="R35" s="62"/>
      <c r="S35" s="61"/>
      <c r="T35" s="62"/>
    </row>
    <row r="36">
      <c r="A36" s="61"/>
      <c r="B36" s="61"/>
      <c r="C36" s="61"/>
      <c r="D36" s="61"/>
      <c r="E36" s="62"/>
      <c r="F36" s="62"/>
      <c r="G36" s="62"/>
      <c r="H36" s="62"/>
      <c r="I36" s="62"/>
      <c r="J36" s="62"/>
      <c r="K36" s="61" t="s">
        <v>748</v>
      </c>
      <c r="L36" s="62" t="s">
        <v>321</v>
      </c>
      <c r="M36" s="62"/>
      <c r="N36" s="62"/>
      <c r="O36" s="62"/>
      <c r="P36" s="62"/>
      <c r="Q36" s="62"/>
      <c r="R36" s="62"/>
      <c r="S36" s="61"/>
      <c r="T36" s="62"/>
    </row>
    <row r="37">
      <c r="A37" s="61"/>
      <c r="B37" s="61"/>
      <c r="C37" s="61" t="s">
        <v>749</v>
      </c>
      <c r="D37" s="61" t="s">
        <v>750</v>
      </c>
      <c r="E37" s="62" t="s">
        <v>39</v>
      </c>
      <c r="F37" s="62" t="s">
        <v>39</v>
      </c>
      <c r="G37" s="62" t="s">
        <v>35</v>
      </c>
      <c r="H37" s="62" t="s">
        <v>39</v>
      </c>
      <c r="I37" s="62" t="s">
        <v>35</v>
      </c>
      <c r="J37" s="131" t="s">
        <v>211</v>
      </c>
      <c r="K37" s="61" t="s">
        <v>751</v>
      </c>
      <c r="L37" s="62" t="s">
        <v>321</v>
      </c>
      <c r="M37" s="62" t="s">
        <v>25</v>
      </c>
      <c r="N37" s="62" t="s">
        <v>39</v>
      </c>
      <c r="O37" s="62" t="s">
        <v>35</v>
      </c>
      <c r="P37" s="62" t="s">
        <v>39</v>
      </c>
      <c r="Q37" s="62" t="s">
        <v>35</v>
      </c>
      <c r="R37" s="132" t="s">
        <v>180</v>
      </c>
      <c r="S37" s="61"/>
      <c r="T37" s="62"/>
    </row>
    <row r="38">
      <c r="A38" s="61"/>
      <c r="B38" s="61"/>
      <c r="C38" s="61"/>
      <c r="D38" s="61"/>
      <c r="E38" s="62"/>
      <c r="F38" s="62"/>
      <c r="G38" s="62"/>
      <c r="H38" s="62"/>
      <c r="I38" s="62"/>
      <c r="J38" s="62"/>
      <c r="K38" s="61" t="s">
        <v>752</v>
      </c>
      <c r="L38" s="62" t="s">
        <v>321</v>
      </c>
      <c r="M38" s="62"/>
      <c r="N38" s="62"/>
      <c r="O38" s="62"/>
      <c r="P38" s="62"/>
      <c r="Q38" s="62"/>
      <c r="R38" s="62"/>
      <c r="S38" s="61"/>
      <c r="T38" s="62"/>
    </row>
    <row r="39">
      <c r="A39" s="61"/>
      <c r="B39" s="61"/>
      <c r="C39" s="61" t="s">
        <v>262</v>
      </c>
      <c r="D39" s="61" t="s">
        <v>753</v>
      </c>
      <c r="E39" s="62" t="s">
        <v>39</v>
      </c>
      <c r="F39" s="62" t="s">
        <v>39</v>
      </c>
      <c r="G39" s="62" t="s">
        <v>35</v>
      </c>
      <c r="H39" s="62" t="s">
        <v>39</v>
      </c>
      <c r="I39" s="62" t="s">
        <v>35</v>
      </c>
      <c r="J39" s="131" t="s">
        <v>211</v>
      </c>
      <c r="K39" s="61" t="s">
        <v>754</v>
      </c>
      <c r="L39" s="62" t="s">
        <v>321</v>
      </c>
      <c r="M39" s="62" t="s">
        <v>25</v>
      </c>
      <c r="N39" s="62" t="s">
        <v>39</v>
      </c>
      <c r="O39" s="62" t="s">
        <v>35</v>
      </c>
      <c r="P39" s="62" t="s">
        <v>39</v>
      </c>
      <c r="Q39" s="62" t="s">
        <v>35</v>
      </c>
      <c r="R39" s="132" t="s">
        <v>180</v>
      </c>
      <c r="S39" s="61"/>
      <c r="T39" s="62"/>
    </row>
    <row r="40">
      <c r="A40" s="61"/>
      <c r="B40" s="61"/>
      <c r="C40" s="61"/>
      <c r="D40" s="61"/>
      <c r="E40" s="62"/>
      <c r="F40" s="62"/>
      <c r="G40" s="62"/>
      <c r="H40" s="62"/>
      <c r="I40" s="62"/>
      <c r="J40" s="62"/>
      <c r="K40" s="61" t="s">
        <v>755</v>
      </c>
      <c r="L40" s="62" t="s">
        <v>321</v>
      </c>
      <c r="M40" s="62"/>
      <c r="N40" s="62"/>
      <c r="O40" s="62"/>
      <c r="P40" s="62"/>
      <c r="Q40" s="62"/>
      <c r="R40" s="62"/>
      <c r="S40" s="61"/>
      <c r="T40" s="62"/>
    </row>
    <row r="41">
      <c r="A41" s="61"/>
      <c r="B41" s="61"/>
      <c r="C41" s="61"/>
      <c r="D41" s="61"/>
      <c r="E41" s="62"/>
      <c r="F41" s="62"/>
      <c r="G41" s="62"/>
      <c r="H41" s="62"/>
      <c r="I41" s="62"/>
      <c r="J41" s="62"/>
      <c r="K41" s="61" t="s">
        <v>756</v>
      </c>
      <c r="L41" s="62" t="s">
        <v>321</v>
      </c>
      <c r="M41" s="62"/>
      <c r="N41" s="62"/>
      <c r="O41" s="62"/>
      <c r="P41" s="62"/>
      <c r="Q41" s="62"/>
      <c r="R41" s="62"/>
      <c r="S41" s="61"/>
      <c r="T41" s="62"/>
    </row>
    <row r="42">
      <c r="A42" s="61"/>
      <c r="B42" s="61"/>
      <c r="C42" s="61"/>
      <c r="D42" s="61" t="s">
        <v>263</v>
      </c>
      <c r="E42" s="62" t="s">
        <v>39</v>
      </c>
      <c r="F42" s="62" t="s">
        <v>39</v>
      </c>
      <c r="G42" s="62" t="s">
        <v>35</v>
      </c>
      <c r="H42" s="62" t="s">
        <v>39</v>
      </c>
      <c r="I42" s="62" t="s">
        <v>35</v>
      </c>
      <c r="J42" s="131" t="s">
        <v>211</v>
      </c>
      <c r="K42" s="61" t="s">
        <v>757</v>
      </c>
      <c r="L42" s="62" t="s">
        <v>321</v>
      </c>
      <c r="M42" s="62" t="s">
        <v>25</v>
      </c>
      <c r="N42" s="62" t="s">
        <v>39</v>
      </c>
      <c r="O42" s="62" t="s">
        <v>35</v>
      </c>
      <c r="P42" s="62" t="s">
        <v>39</v>
      </c>
      <c r="Q42" s="62" t="s">
        <v>35</v>
      </c>
      <c r="R42" s="132" t="s">
        <v>180</v>
      </c>
      <c r="S42" s="61"/>
      <c r="T42" s="62"/>
    </row>
    <row r="43">
      <c r="A43" s="61"/>
      <c r="B43" s="61"/>
      <c r="C43" s="61"/>
      <c r="D43" s="61"/>
      <c r="E43" s="62"/>
      <c r="F43" s="62"/>
      <c r="G43" s="62"/>
      <c r="H43" s="62"/>
      <c r="I43" s="62"/>
      <c r="J43" s="62"/>
      <c r="K43" s="61" t="s">
        <v>758</v>
      </c>
      <c r="L43" s="62" t="s">
        <v>321</v>
      </c>
      <c r="M43" s="62"/>
      <c r="N43" s="62"/>
      <c r="O43" s="62"/>
      <c r="P43" s="62"/>
      <c r="Q43" s="62"/>
      <c r="R43" s="62"/>
      <c r="S43" s="61"/>
      <c r="T43" s="62"/>
    </row>
    <row r="44">
      <c r="A44" s="61"/>
      <c r="B44" s="61"/>
      <c r="C44" s="61"/>
      <c r="D44" s="61"/>
      <c r="E44" s="62"/>
      <c r="F44" s="62"/>
      <c r="G44" s="62"/>
      <c r="H44" s="62"/>
      <c r="I44" s="62"/>
      <c r="J44" s="62"/>
      <c r="K44" s="61" t="s">
        <v>759</v>
      </c>
      <c r="L44" s="62" t="s">
        <v>323</v>
      </c>
      <c r="M44" s="62"/>
      <c r="N44" s="62"/>
      <c r="O44" s="62"/>
      <c r="P44" s="62"/>
      <c r="Q44" s="62"/>
      <c r="R44" s="62"/>
      <c r="S44" s="61"/>
      <c r="T44" s="62"/>
    </row>
    <row r="45">
      <c r="A45" s="61"/>
      <c r="B45" s="61"/>
      <c r="C45" s="61"/>
      <c r="D45" s="61"/>
      <c r="E45" s="62"/>
      <c r="F45" s="62"/>
      <c r="G45" s="62"/>
      <c r="H45" s="62"/>
      <c r="I45" s="62"/>
      <c r="J45" s="62"/>
      <c r="K45" s="61" t="s">
        <v>760</v>
      </c>
      <c r="L45" s="62" t="s">
        <v>321</v>
      </c>
      <c r="M45" s="62"/>
      <c r="N45" s="62"/>
      <c r="O45" s="62"/>
      <c r="P45" s="62"/>
      <c r="Q45" s="62"/>
      <c r="R45" s="62"/>
      <c r="S45" s="61"/>
      <c r="T45" s="62"/>
    </row>
    <row r="46">
      <c r="A46" s="61"/>
      <c r="B46" s="61" t="s">
        <v>368</v>
      </c>
      <c r="C46" s="61" t="s">
        <v>276</v>
      </c>
      <c r="D46" s="61" t="s">
        <v>277</v>
      </c>
      <c r="E46" s="62" t="s">
        <v>39</v>
      </c>
      <c r="F46" s="62" t="s">
        <v>39</v>
      </c>
      <c r="G46" s="62" t="s">
        <v>35</v>
      </c>
      <c r="H46" s="62" t="s">
        <v>39</v>
      </c>
      <c r="I46" s="62" t="s">
        <v>35</v>
      </c>
      <c r="J46" s="131" t="s">
        <v>211</v>
      </c>
      <c r="K46" s="61" t="s">
        <v>761</v>
      </c>
      <c r="L46" s="62" t="s">
        <v>321</v>
      </c>
      <c r="M46" s="62" t="s">
        <v>25</v>
      </c>
      <c r="N46" s="62" t="s">
        <v>39</v>
      </c>
      <c r="O46" s="62" t="s">
        <v>35</v>
      </c>
      <c r="P46" s="62" t="s">
        <v>39</v>
      </c>
      <c r="Q46" s="62" t="s">
        <v>35</v>
      </c>
      <c r="R46" s="132" t="s">
        <v>180</v>
      </c>
      <c r="S46" s="61"/>
      <c r="T46" s="62"/>
    </row>
    <row r="47">
      <c r="A47" s="61"/>
      <c r="B47" s="61"/>
      <c r="C47" s="61"/>
      <c r="D47" s="61"/>
      <c r="E47" s="62"/>
      <c r="F47" s="62"/>
      <c r="G47" s="62"/>
      <c r="H47" s="62"/>
      <c r="I47" s="62"/>
      <c r="J47" s="62"/>
      <c r="K47" s="61" t="s">
        <v>762</v>
      </c>
      <c r="L47" s="62" t="s">
        <v>321</v>
      </c>
      <c r="M47" s="62"/>
      <c r="N47" s="62"/>
      <c r="O47" s="62"/>
      <c r="P47" s="62"/>
      <c r="Q47" s="62"/>
      <c r="R47" s="62"/>
      <c r="S47" s="61"/>
      <c r="T47" s="62"/>
    </row>
    <row r="48">
      <c r="A48" s="61"/>
      <c r="B48" s="61"/>
      <c r="C48" s="61"/>
      <c r="D48" s="61"/>
      <c r="E48" s="62"/>
      <c r="F48" s="62"/>
      <c r="G48" s="62"/>
      <c r="H48" s="62"/>
      <c r="I48" s="62"/>
      <c r="J48" s="62"/>
      <c r="K48" s="61" t="s">
        <v>763</v>
      </c>
      <c r="L48" s="62" t="s">
        <v>323</v>
      </c>
      <c r="M48" s="62"/>
      <c r="N48" s="62"/>
      <c r="O48" s="62"/>
      <c r="P48" s="62"/>
      <c r="Q48" s="62"/>
      <c r="R48" s="62"/>
      <c r="S48" s="61"/>
      <c r="T48" s="62"/>
    </row>
    <row r="49">
      <c r="A49" s="61"/>
      <c r="B49" s="61"/>
      <c r="C49" s="61"/>
      <c r="D49" s="61"/>
      <c r="E49" s="62"/>
      <c r="F49" s="62"/>
      <c r="G49" s="62"/>
      <c r="H49" s="62"/>
      <c r="I49" s="62"/>
      <c r="J49" s="62"/>
      <c r="K49" s="61" t="s">
        <v>764</v>
      </c>
      <c r="L49" s="62" t="s">
        <v>321</v>
      </c>
      <c r="M49" s="62"/>
      <c r="N49" s="62"/>
      <c r="O49" s="62"/>
      <c r="P49" s="62"/>
      <c r="Q49" s="62"/>
      <c r="R49" s="62"/>
      <c r="S49" s="61"/>
      <c r="T49" s="62"/>
    </row>
    <row r="50">
      <c r="A50" s="61"/>
      <c r="B50" s="61"/>
      <c r="C50" s="61"/>
      <c r="D50" s="61" t="s">
        <v>765</v>
      </c>
      <c r="E50" s="62" t="s">
        <v>39</v>
      </c>
      <c r="F50" s="62" t="s">
        <v>25</v>
      </c>
      <c r="G50" s="62" t="s">
        <v>25</v>
      </c>
      <c r="H50" s="62" t="s">
        <v>31</v>
      </c>
      <c r="I50" s="62" t="s">
        <v>25</v>
      </c>
      <c r="J50" s="133" t="s">
        <v>326</v>
      </c>
      <c r="K50" s="61" t="s">
        <v>766</v>
      </c>
      <c r="L50" s="62" t="s">
        <v>321</v>
      </c>
      <c r="M50" s="62" t="s">
        <v>35</v>
      </c>
      <c r="N50" s="62" t="s">
        <v>25</v>
      </c>
      <c r="O50" s="62" t="s">
        <v>25</v>
      </c>
      <c r="P50" s="62" t="s">
        <v>31</v>
      </c>
      <c r="Q50" s="62" t="s">
        <v>25</v>
      </c>
      <c r="R50" s="132" t="s">
        <v>180</v>
      </c>
      <c r="S50" s="61"/>
      <c r="T50" s="62"/>
    </row>
    <row r="51">
      <c r="A51" s="61"/>
      <c r="B51" s="61"/>
      <c r="C51" s="61" t="s">
        <v>264</v>
      </c>
      <c r="D51" s="61" t="s">
        <v>265</v>
      </c>
      <c r="E51" s="62" t="s">
        <v>39</v>
      </c>
      <c r="F51" s="62" t="s">
        <v>39</v>
      </c>
      <c r="G51" s="62" t="s">
        <v>35</v>
      </c>
      <c r="H51" s="62" t="s">
        <v>39</v>
      </c>
      <c r="I51" s="62" t="s">
        <v>35</v>
      </c>
      <c r="J51" s="131" t="s">
        <v>211</v>
      </c>
      <c r="K51" s="61" t="s">
        <v>767</v>
      </c>
      <c r="L51" s="62" t="s">
        <v>321</v>
      </c>
      <c r="M51" s="62" t="s">
        <v>25</v>
      </c>
      <c r="N51" s="62" t="s">
        <v>39</v>
      </c>
      <c r="O51" s="62" t="s">
        <v>35</v>
      </c>
      <c r="P51" s="62" t="s">
        <v>39</v>
      </c>
      <c r="Q51" s="62" t="s">
        <v>35</v>
      </c>
      <c r="R51" s="132" t="s">
        <v>180</v>
      </c>
      <c r="S51" s="61"/>
      <c r="T51" s="62"/>
    </row>
    <row r="52">
      <c r="A52" s="61"/>
      <c r="B52" s="61"/>
      <c r="C52" s="61"/>
      <c r="D52" s="61"/>
      <c r="E52" s="62"/>
      <c r="F52" s="62"/>
      <c r="G52" s="62"/>
      <c r="H52" s="62"/>
      <c r="I52" s="62"/>
      <c r="J52" s="62"/>
      <c r="K52" s="61" t="s">
        <v>768</v>
      </c>
      <c r="L52" s="62" t="s">
        <v>323</v>
      </c>
      <c r="M52" s="62"/>
      <c r="N52" s="62"/>
      <c r="O52" s="62"/>
      <c r="P52" s="62"/>
      <c r="Q52" s="62"/>
      <c r="R52" s="62"/>
      <c r="S52" s="61"/>
      <c r="T52" s="62"/>
    </row>
    <row r="53">
      <c r="A53" s="61"/>
      <c r="B53" s="61"/>
      <c r="C53" s="61"/>
      <c r="D53" s="61"/>
      <c r="E53" s="62"/>
      <c r="F53" s="62"/>
      <c r="G53" s="62"/>
      <c r="H53" s="62"/>
      <c r="I53" s="62"/>
      <c r="J53" s="62"/>
      <c r="K53" s="61" t="s">
        <v>769</v>
      </c>
      <c r="L53" s="62" t="s">
        <v>321</v>
      </c>
      <c r="M53" s="62"/>
      <c r="N53" s="62"/>
      <c r="O53" s="62"/>
      <c r="P53" s="62"/>
      <c r="Q53" s="62"/>
      <c r="R53" s="62"/>
      <c r="S53" s="61"/>
      <c r="T53" s="62"/>
    </row>
    <row r="54">
      <c r="A54" s="61"/>
      <c r="B54" s="61"/>
      <c r="C54" s="61" t="s">
        <v>266</v>
      </c>
      <c r="D54" s="61" t="s">
        <v>267</v>
      </c>
      <c r="E54" s="62" t="s">
        <v>39</v>
      </c>
      <c r="F54" s="62" t="s">
        <v>39</v>
      </c>
      <c r="G54" s="62" t="s">
        <v>35</v>
      </c>
      <c r="H54" s="62" t="s">
        <v>39</v>
      </c>
      <c r="I54" s="62" t="s">
        <v>35</v>
      </c>
      <c r="J54" s="131" t="s">
        <v>211</v>
      </c>
      <c r="K54" s="61" t="s">
        <v>770</v>
      </c>
      <c r="L54" s="62" t="s">
        <v>321</v>
      </c>
      <c r="M54" s="62" t="s">
        <v>25</v>
      </c>
      <c r="N54" s="62" t="s">
        <v>39</v>
      </c>
      <c r="O54" s="62" t="s">
        <v>35</v>
      </c>
      <c r="P54" s="62" t="s">
        <v>39</v>
      </c>
      <c r="Q54" s="62" t="s">
        <v>35</v>
      </c>
      <c r="R54" s="132" t="s">
        <v>180</v>
      </c>
      <c r="S54" s="61"/>
      <c r="T54" s="62"/>
    </row>
    <row r="55">
      <c r="A55" s="61"/>
      <c r="B55" s="61"/>
      <c r="C55" s="61"/>
      <c r="D55" s="61"/>
      <c r="E55" s="62"/>
      <c r="F55" s="62"/>
      <c r="G55" s="62"/>
      <c r="H55" s="62"/>
      <c r="I55" s="62"/>
      <c r="J55" s="62"/>
      <c r="K55" s="61" t="s">
        <v>771</v>
      </c>
      <c r="L55" s="62" t="s">
        <v>323</v>
      </c>
      <c r="M55" s="62"/>
      <c r="N55" s="62"/>
      <c r="O55" s="62"/>
      <c r="P55" s="62"/>
      <c r="Q55" s="62"/>
      <c r="R55" s="62"/>
      <c r="S55" s="61"/>
      <c r="T55" s="62"/>
    </row>
    <row r="56">
      <c r="A56" s="61"/>
      <c r="B56" s="61"/>
      <c r="C56" s="61"/>
      <c r="D56" s="61"/>
      <c r="E56" s="62"/>
      <c r="F56" s="62"/>
      <c r="G56" s="62"/>
      <c r="H56" s="62"/>
      <c r="I56" s="62"/>
      <c r="J56" s="62"/>
      <c r="K56" s="61" t="s">
        <v>772</v>
      </c>
      <c r="L56" s="62" t="s">
        <v>321</v>
      </c>
      <c r="M56" s="62"/>
      <c r="N56" s="62"/>
      <c r="O56" s="62"/>
      <c r="P56" s="62"/>
      <c r="Q56" s="62"/>
      <c r="R56" s="62"/>
      <c r="S56" s="61"/>
      <c r="T56" s="62"/>
    </row>
    <row r="57">
      <c r="A57" s="61"/>
      <c r="B57" s="61"/>
      <c r="C57" s="61" t="s">
        <v>773</v>
      </c>
      <c r="D57" s="61" t="s">
        <v>774</v>
      </c>
      <c r="E57" s="62" t="s">
        <v>39</v>
      </c>
      <c r="F57" s="62" t="s">
        <v>39</v>
      </c>
      <c r="G57" s="62" t="s">
        <v>35</v>
      </c>
      <c r="H57" s="62" t="s">
        <v>39</v>
      </c>
      <c r="I57" s="62" t="s">
        <v>35</v>
      </c>
      <c r="J57" s="131" t="s">
        <v>211</v>
      </c>
      <c r="K57" s="61" t="s">
        <v>775</v>
      </c>
      <c r="L57" s="62" t="s">
        <v>321</v>
      </c>
      <c r="M57" s="62" t="s">
        <v>25</v>
      </c>
      <c r="N57" s="62" t="s">
        <v>39</v>
      </c>
      <c r="O57" s="62" t="s">
        <v>35</v>
      </c>
      <c r="P57" s="62" t="s">
        <v>39</v>
      </c>
      <c r="Q57" s="62" t="s">
        <v>35</v>
      </c>
      <c r="R57" s="132" t="s">
        <v>180</v>
      </c>
      <c r="S57" s="61"/>
      <c r="T57" s="62"/>
    </row>
    <row r="58">
      <c r="A58" s="61"/>
      <c r="B58" s="61"/>
      <c r="C58" s="61"/>
      <c r="D58" s="61"/>
      <c r="E58" s="62"/>
      <c r="F58" s="62"/>
      <c r="G58" s="62"/>
      <c r="H58" s="62"/>
      <c r="I58" s="62"/>
      <c r="J58" s="62"/>
      <c r="K58" s="61" t="s">
        <v>776</v>
      </c>
      <c r="L58" s="62" t="s">
        <v>321</v>
      </c>
      <c r="M58" s="62"/>
      <c r="N58" s="62"/>
      <c r="O58" s="62"/>
      <c r="P58" s="62"/>
      <c r="Q58" s="62"/>
      <c r="R58" s="62"/>
      <c r="S58" s="61"/>
      <c r="T58" s="62"/>
    </row>
    <row r="59">
      <c r="A59" s="61"/>
      <c r="B59" s="61"/>
      <c r="C59" s="61" t="s">
        <v>777</v>
      </c>
      <c r="D59" s="61" t="s">
        <v>778</v>
      </c>
      <c r="E59" s="62" t="s">
        <v>39</v>
      </c>
      <c r="F59" s="62" t="s">
        <v>25</v>
      </c>
      <c r="G59" s="62" t="s">
        <v>25</v>
      </c>
      <c r="H59" s="62" t="s">
        <v>31</v>
      </c>
      <c r="I59" s="62" t="s">
        <v>25</v>
      </c>
      <c r="J59" s="133" t="s">
        <v>326</v>
      </c>
      <c r="K59" s="61" t="s">
        <v>779</v>
      </c>
      <c r="L59" s="62" t="s">
        <v>321</v>
      </c>
      <c r="M59" s="62" t="s">
        <v>35</v>
      </c>
      <c r="N59" s="62" t="s">
        <v>25</v>
      </c>
      <c r="O59" s="62" t="s">
        <v>25</v>
      </c>
      <c r="P59" s="62" t="s">
        <v>31</v>
      </c>
      <c r="Q59" s="62" t="s">
        <v>25</v>
      </c>
      <c r="R59" s="132" t="s">
        <v>180</v>
      </c>
      <c r="S59" s="61"/>
      <c r="T59" s="62"/>
    </row>
    <row r="60">
      <c r="A60" s="61"/>
      <c r="B60" s="61"/>
      <c r="C60" s="61" t="s">
        <v>279</v>
      </c>
      <c r="D60" s="61" t="s">
        <v>280</v>
      </c>
      <c r="E60" s="62" t="s">
        <v>39</v>
      </c>
      <c r="F60" s="62" t="s">
        <v>39</v>
      </c>
      <c r="G60" s="62" t="s">
        <v>35</v>
      </c>
      <c r="H60" s="62" t="s">
        <v>39</v>
      </c>
      <c r="I60" s="62" t="s">
        <v>35</v>
      </c>
      <c r="J60" s="131" t="s">
        <v>211</v>
      </c>
      <c r="K60" s="61" t="s">
        <v>780</v>
      </c>
      <c r="L60" s="62" t="s">
        <v>321</v>
      </c>
      <c r="M60" s="62" t="s">
        <v>25</v>
      </c>
      <c r="N60" s="62" t="s">
        <v>39</v>
      </c>
      <c r="O60" s="62" t="s">
        <v>35</v>
      </c>
      <c r="P60" s="62" t="s">
        <v>39</v>
      </c>
      <c r="Q60" s="62" t="s">
        <v>35</v>
      </c>
      <c r="R60" s="132" t="s">
        <v>180</v>
      </c>
      <c r="S60" s="61"/>
      <c r="T60" s="62"/>
    </row>
    <row r="61">
      <c r="A61" s="61"/>
      <c r="B61" s="61"/>
      <c r="C61" s="61"/>
      <c r="D61" s="61"/>
      <c r="E61" s="62"/>
      <c r="F61" s="62"/>
      <c r="G61" s="62"/>
      <c r="H61" s="62"/>
      <c r="I61" s="62"/>
      <c r="J61" s="62"/>
      <c r="K61" s="61" t="s">
        <v>781</v>
      </c>
      <c r="L61" s="62" t="s">
        <v>323</v>
      </c>
      <c r="M61" s="62"/>
      <c r="N61" s="62"/>
      <c r="O61" s="62"/>
      <c r="P61" s="62"/>
      <c r="Q61" s="62"/>
      <c r="R61" s="62"/>
      <c r="S61" s="61"/>
      <c r="T61" s="62"/>
    </row>
    <row r="62">
      <c r="A62" s="61"/>
      <c r="B62" s="61"/>
      <c r="C62" s="61"/>
      <c r="D62" s="61"/>
      <c r="E62" s="62"/>
      <c r="F62" s="62"/>
      <c r="G62" s="62"/>
      <c r="H62" s="62"/>
      <c r="I62" s="62"/>
      <c r="J62" s="62"/>
      <c r="K62" s="61" t="s">
        <v>782</v>
      </c>
      <c r="L62" s="62" t="s">
        <v>321</v>
      </c>
      <c r="M62" s="62"/>
      <c r="N62" s="62"/>
      <c r="O62" s="62"/>
      <c r="P62" s="62"/>
      <c r="Q62" s="62"/>
      <c r="R62" s="62"/>
      <c r="S62" s="61"/>
      <c r="T62" s="62"/>
    </row>
    <row r="63">
      <c r="A63" s="61"/>
      <c r="B63" s="61"/>
      <c r="C63" s="61"/>
      <c r="D63" s="61" t="s">
        <v>783</v>
      </c>
      <c r="E63" s="62" t="s">
        <v>39</v>
      </c>
      <c r="F63" s="62" t="s">
        <v>25</v>
      </c>
      <c r="G63" s="62" t="s">
        <v>25</v>
      </c>
      <c r="H63" s="62" t="s">
        <v>25</v>
      </c>
      <c r="I63" s="62" t="s">
        <v>31</v>
      </c>
      <c r="J63" s="133" t="s">
        <v>326</v>
      </c>
      <c r="K63" s="61" t="s">
        <v>784</v>
      </c>
      <c r="L63" s="62" t="s">
        <v>321</v>
      </c>
      <c r="M63" s="62" t="s">
        <v>35</v>
      </c>
      <c r="N63" s="62" t="s">
        <v>25</v>
      </c>
      <c r="O63" s="62" t="s">
        <v>25</v>
      </c>
      <c r="P63" s="62" t="s">
        <v>25</v>
      </c>
      <c r="Q63" s="62" t="s">
        <v>31</v>
      </c>
      <c r="R63" s="132" t="s">
        <v>180</v>
      </c>
      <c r="S63" s="61"/>
      <c r="T63" s="62"/>
    </row>
    <row r="64">
      <c r="A64" s="61"/>
      <c r="B64" s="61"/>
      <c r="C64" s="61"/>
      <c r="D64" s="61"/>
      <c r="E64" s="62"/>
      <c r="F64" s="62"/>
      <c r="G64" s="62"/>
      <c r="H64" s="62"/>
      <c r="I64" s="62"/>
      <c r="J64" s="62"/>
      <c r="K64" s="61" t="s">
        <v>785</v>
      </c>
      <c r="L64" s="62" t="s">
        <v>321</v>
      </c>
      <c r="M64" s="62"/>
      <c r="N64" s="62"/>
      <c r="O64" s="62"/>
      <c r="P64" s="62"/>
      <c r="Q64" s="62"/>
      <c r="R64" s="62"/>
      <c r="S64" s="61"/>
      <c r="T64" s="62"/>
    </row>
    <row r="65">
      <c r="A65" s="61"/>
      <c r="B65" s="61"/>
      <c r="C65" s="61" t="s">
        <v>786</v>
      </c>
      <c r="D65" s="61" t="s">
        <v>787</v>
      </c>
      <c r="E65" s="62" t="s">
        <v>26</v>
      </c>
      <c r="F65" s="62" t="s">
        <v>26</v>
      </c>
      <c r="G65" s="62" t="s">
        <v>26</v>
      </c>
      <c r="H65" s="62" t="s">
        <v>26</v>
      </c>
      <c r="I65" s="62" t="s">
        <v>26</v>
      </c>
      <c r="J65" s="62" t="s">
        <v>26</v>
      </c>
      <c r="K65" s="61"/>
      <c r="L65" s="62"/>
      <c r="M65" s="62" t="s">
        <v>26</v>
      </c>
      <c r="N65" s="62" t="s">
        <v>26</v>
      </c>
      <c r="O65" s="62" t="s">
        <v>26</v>
      </c>
      <c r="P65" s="62" t="s">
        <v>26</v>
      </c>
      <c r="Q65" s="62" t="s">
        <v>26</v>
      </c>
      <c r="R65" s="62" t="s">
        <v>26</v>
      </c>
      <c r="S65" s="61"/>
      <c r="T65" s="62"/>
    </row>
    <row r="66">
      <c r="A66" s="61"/>
      <c r="B66" s="61"/>
      <c r="C66" s="61" t="s">
        <v>788</v>
      </c>
      <c r="D66" s="61" t="s">
        <v>789</v>
      </c>
      <c r="E66" s="62" t="s">
        <v>39</v>
      </c>
      <c r="F66" s="62" t="s">
        <v>39</v>
      </c>
      <c r="G66" s="62" t="s">
        <v>35</v>
      </c>
      <c r="H66" s="62" t="s">
        <v>39</v>
      </c>
      <c r="I66" s="62" t="s">
        <v>35</v>
      </c>
      <c r="J66" s="131" t="s">
        <v>211</v>
      </c>
      <c r="K66" s="61" t="s">
        <v>790</v>
      </c>
      <c r="L66" s="62" t="s">
        <v>321</v>
      </c>
      <c r="M66" s="62" t="s">
        <v>25</v>
      </c>
      <c r="N66" s="62" t="s">
        <v>39</v>
      </c>
      <c r="O66" s="62" t="s">
        <v>35</v>
      </c>
      <c r="P66" s="62" t="s">
        <v>39</v>
      </c>
      <c r="Q66" s="62" t="s">
        <v>35</v>
      </c>
      <c r="R66" s="132" t="s">
        <v>180</v>
      </c>
      <c r="S66" s="61"/>
      <c r="T66" s="62"/>
    </row>
    <row r="67">
      <c r="A67" s="61"/>
      <c r="B67" s="61"/>
      <c r="C67" s="61"/>
      <c r="D67" s="61"/>
      <c r="E67" s="62"/>
      <c r="F67" s="62"/>
      <c r="G67" s="62"/>
      <c r="H67" s="62"/>
      <c r="I67" s="62"/>
      <c r="J67" s="62"/>
      <c r="K67" s="61" t="s">
        <v>791</v>
      </c>
      <c r="L67" s="62" t="s">
        <v>321</v>
      </c>
      <c r="M67" s="62"/>
      <c r="N67" s="62"/>
      <c r="O67" s="62"/>
      <c r="P67" s="62"/>
      <c r="Q67" s="62"/>
      <c r="R67" s="62"/>
      <c r="S67" s="61"/>
      <c r="T67" s="62"/>
    </row>
    <row r="68">
      <c r="A68" s="61"/>
      <c r="B68" s="61"/>
      <c r="C68" s="61"/>
      <c r="D68" s="61"/>
      <c r="E68" s="62"/>
      <c r="F68" s="62"/>
      <c r="G68" s="62"/>
      <c r="H68" s="62"/>
      <c r="I68" s="62"/>
      <c r="J68" s="62"/>
      <c r="K68" s="61" t="s">
        <v>792</v>
      </c>
      <c r="L68" s="62" t="s">
        <v>321</v>
      </c>
      <c r="M68" s="62"/>
      <c r="N68" s="62"/>
      <c r="O68" s="62"/>
      <c r="P68" s="62"/>
      <c r="Q68" s="62"/>
      <c r="R68" s="62"/>
      <c r="S68" s="61"/>
      <c r="T68" s="62"/>
    </row>
    <row r="69">
      <c r="A69" s="61"/>
      <c r="B69" s="61"/>
      <c r="C69" s="61"/>
      <c r="D69" s="61" t="s">
        <v>793</v>
      </c>
      <c r="E69" s="62" t="s">
        <v>39</v>
      </c>
      <c r="F69" s="62" t="s">
        <v>25</v>
      </c>
      <c r="G69" s="62" t="s">
        <v>25</v>
      </c>
      <c r="H69" s="62" t="s">
        <v>31</v>
      </c>
      <c r="I69" s="62" t="s">
        <v>25</v>
      </c>
      <c r="J69" s="133" t="s">
        <v>326</v>
      </c>
      <c r="K69" s="61" t="s">
        <v>794</v>
      </c>
      <c r="L69" s="62" t="s">
        <v>321</v>
      </c>
      <c r="M69" s="62" t="s">
        <v>35</v>
      </c>
      <c r="N69" s="62" t="s">
        <v>25</v>
      </c>
      <c r="O69" s="62" t="s">
        <v>25</v>
      </c>
      <c r="P69" s="62" t="s">
        <v>31</v>
      </c>
      <c r="Q69" s="62" t="s">
        <v>25</v>
      </c>
      <c r="R69" s="132" t="s">
        <v>180</v>
      </c>
      <c r="S69" s="61"/>
      <c r="T69" s="62"/>
    </row>
    <row r="70">
      <c r="A70" s="61"/>
      <c r="B70" s="61" t="s">
        <v>384</v>
      </c>
      <c r="C70" s="61" t="s">
        <v>565</v>
      </c>
      <c r="D70" s="61" t="s">
        <v>566</v>
      </c>
      <c r="E70" s="62" t="s">
        <v>26</v>
      </c>
      <c r="F70" s="62" t="s">
        <v>26</v>
      </c>
      <c r="G70" s="62" t="s">
        <v>26</v>
      </c>
      <c r="H70" s="62" t="s">
        <v>26</v>
      </c>
      <c r="I70" s="62" t="s">
        <v>26</v>
      </c>
      <c r="J70" s="62" t="s">
        <v>26</v>
      </c>
      <c r="K70" s="61"/>
      <c r="L70" s="62"/>
      <c r="M70" s="62" t="s">
        <v>26</v>
      </c>
      <c r="N70" s="62" t="s">
        <v>26</v>
      </c>
      <c r="O70" s="62" t="s">
        <v>26</v>
      </c>
      <c r="P70" s="62" t="s">
        <v>26</v>
      </c>
      <c r="Q70" s="62" t="s">
        <v>26</v>
      </c>
      <c r="R70" s="62" t="s">
        <v>26</v>
      </c>
      <c r="S70" s="61"/>
      <c r="T70" s="62"/>
    </row>
    <row r="71">
      <c r="A71" s="61"/>
      <c r="B71" s="61" t="s">
        <v>567</v>
      </c>
      <c r="C71" s="61" t="s">
        <v>568</v>
      </c>
      <c r="D71" s="61" t="s">
        <v>569</v>
      </c>
      <c r="E71" s="62" t="s">
        <v>26</v>
      </c>
      <c r="F71" s="62" t="s">
        <v>26</v>
      </c>
      <c r="G71" s="62" t="s">
        <v>26</v>
      </c>
      <c r="H71" s="62" t="s">
        <v>26</v>
      </c>
      <c r="I71" s="62" t="s">
        <v>26</v>
      </c>
      <c r="J71" s="62" t="s">
        <v>26</v>
      </c>
      <c r="K71" s="61"/>
      <c r="L71" s="62"/>
      <c r="M71" s="62" t="s">
        <v>26</v>
      </c>
      <c r="N71" s="62" t="s">
        <v>26</v>
      </c>
      <c r="O71" s="62" t="s">
        <v>26</v>
      </c>
      <c r="P71" s="62" t="s">
        <v>26</v>
      </c>
      <c r="Q71" s="62" t="s">
        <v>26</v>
      </c>
      <c r="R71" s="62" t="s">
        <v>26</v>
      </c>
      <c r="S71" s="61"/>
      <c r="T71" s="62"/>
    </row>
    <row r="72">
      <c r="A72" s="61" t="s">
        <v>390</v>
      </c>
      <c r="B72" s="61" t="s">
        <v>570</v>
      </c>
      <c r="C72" s="61" t="s">
        <v>795</v>
      </c>
      <c r="D72" s="61" t="s">
        <v>796</v>
      </c>
      <c r="E72" s="62" t="s">
        <v>39</v>
      </c>
      <c r="F72" s="62" t="s">
        <v>25</v>
      </c>
      <c r="G72" s="62" t="s">
        <v>25</v>
      </c>
      <c r="H72" s="62" t="s">
        <v>31</v>
      </c>
      <c r="I72" s="62" t="s">
        <v>25</v>
      </c>
      <c r="J72" s="133" t="s">
        <v>326</v>
      </c>
      <c r="K72" s="61" t="s">
        <v>797</v>
      </c>
      <c r="L72" s="62" t="s">
        <v>321</v>
      </c>
      <c r="M72" s="62" t="s">
        <v>35</v>
      </c>
      <c r="N72" s="62" t="s">
        <v>25</v>
      </c>
      <c r="O72" s="62" t="s">
        <v>25</v>
      </c>
      <c r="P72" s="62" t="s">
        <v>31</v>
      </c>
      <c r="Q72" s="62" t="s">
        <v>25</v>
      </c>
      <c r="R72" s="132" t="s">
        <v>180</v>
      </c>
      <c r="S72" s="61"/>
      <c r="T72" s="62"/>
    </row>
    <row r="73">
      <c r="A73" s="61"/>
      <c r="B73" s="61"/>
      <c r="C73" s="61" t="s">
        <v>798</v>
      </c>
      <c r="D73" s="61" t="s">
        <v>799</v>
      </c>
      <c r="E73" s="62" t="s">
        <v>39</v>
      </c>
      <c r="F73" s="62" t="s">
        <v>25</v>
      </c>
      <c r="G73" s="62" t="s">
        <v>25</v>
      </c>
      <c r="H73" s="62" t="s">
        <v>31</v>
      </c>
      <c r="I73" s="62" t="s">
        <v>25</v>
      </c>
      <c r="J73" s="133" t="s">
        <v>326</v>
      </c>
      <c r="K73" s="61" t="s">
        <v>800</v>
      </c>
      <c r="L73" s="62" t="s">
        <v>321</v>
      </c>
      <c r="M73" s="62" t="s">
        <v>35</v>
      </c>
      <c r="N73" s="62" t="s">
        <v>25</v>
      </c>
      <c r="O73" s="62" t="s">
        <v>25</v>
      </c>
      <c r="P73" s="62" t="s">
        <v>31</v>
      </c>
      <c r="Q73" s="62" t="s">
        <v>25</v>
      </c>
      <c r="R73" s="132" t="s">
        <v>180</v>
      </c>
      <c r="S73" s="61"/>
      <c r="T73" s="62"/>
    </row>
    <row r="74">
      <c r="A74" s="61"/>
      <c r="B74" s="61"/>
      <c r="C74" s="61" t="s">
        <v>801</v>
      </c>
      <c r="D74" s="61" t="s">
        <v>802</v>
      </c>
      <c r="E74" s="62" t="s">
        <v>26</v>
      </c>
      <c r="F74" s="62" t="s">
        <v>26</v>
      </c>
      <c r="G74" s="62" t="s">
        <v>26</v>
      </c>
      <c r="H74" s="62" t="s">
        <v>26</v>
      </c>
      <c r="I74" s="62" t="s">
        <v>26</v>
      </c>
      <c r="J74" s="62" t="s">
        <v>26</v>
      </c>
      <c r="K74" s="61"/>
      <c r="L74" s="62"/>
      <c r="M74" s="62" t="s">
        <v>26</v>
      </c>
      <c r="N74" s="62" t="s">
        <v>26</v>
      </c>
      <c r="O74" s="62" t="s">
        <v>26</v>
      </c>
      <c r="P74" s="62" t="s">
        <v>26</v>
      </c>
      <c r="Q74" s="62" t="s">
        <v>26</v>
      </c>
      <c r="R74" s="62" t="s">
        <v>26</v>
      </c>
      <c r="S74" s="61"/>
      <c r="T74" s="62"/>
    </row>
    <row r="75">
      <c r="A75" s="61"/>
      <c r="B75" s="61" t="s">
        <v>581</v>
      </c>
      <c r="C75" s="61" t="s">
        <v>803</v>
      </c>
      <c r="D75" s="61" t="s">
        <v>804</v>
      </c>
      <c r="E75" s="62" t="s">
        <v>26</v>
      </c>
      <c r="F75" s="62" t="s">
        <v>26</v>
      </c>
      <c r="G75" s="62" t="s">
        <v>26</v>
      </c>
      <c r="H75" s="62" t="s">
        <v>26</v>
      </c>
      <c r="I75" s="62" t="s">
        <v>26</v>
      </c>
      <c r="J75" s="62" t="s">
        <v>26</v>
      </c>
      <c r="K75" s="61"/>
      <c r="L75" s="62"/>
      <c r="M75" s="62" t="s">
        <v>26</v>
      </c>
      <c r="N75" s="62" t="s">
        <v>26</v>
      </c>
      <c r="O75" s="62" t="s">
        <v>26</v>
      </c>
      <c r="P75" s="62" t="s">
        <v>26</v>
      </c>
      <c r="Q75" s="62" t="s">
        <v>26</v>
      </c>
      <c r="R75" s="62" t="s">
        <v>26</v>
      </c>
      <c r="S75" s="61"/>
      <c r="T75" s="62"/>
    </row>
    <row r="76">
      <c r="A76" s="61"/>
      <c r="B76" s="61"/>
      <c r="C76" s="61" t="s">
        <v>805</v>
      </c>
      <c r="D76" s="61" t="s">
        <v>806</v>
      </c>
      <c r="E76" s="62" t="s">
        <v>26</v>
      </c>
      <c r="F76" s="62" t="s">
        <v>26</v>
      </c>
      <c r="G76" s="62" t="s">
        <v>26</v>
      </c>
      <c r="H76" s="62" t="s">
        <v>26</v>
      </c>
      <c r="I76" s="62" t="s">
        <v>26</v>
      </c>
      <c r="J76" s="62" t="s">
        <v>26</v>
      </c>
      <c r="K76" s="61"/>
      <c r="L76" s="62"/>
      <c r="M76" s="62" t="s">
        <v>26</v>
      </c>
      <c r="N76" s="62" t="s">
        <v>26</v>
      </c>
      <c r="O76" s="62" t="s">
        <v>26</v>
      </c>
      <c r="P76" s="62" t="s">
        <v>26</v>
      </c>
      <c r="Q76" s="62" t="s">
        <v>26</v>
      </c>
      <c r="R76" s="62" t="s">
        <v>26</v>
      </c>
      <c r="S76" s="61"/>
      <c r="T76" s="62"/>
    </row>
    <row r="77">
      <c r="A77" s="61"/>
      <c r="B77" s="61"/>
      <c r="C77" s="61" t="s">
        <v>807</v>
      </c>
      <c r="D77" s="61" t="s">
        <v>808</v>
      </c>
      <c r="E77" s="62" t="s">
        <v>26</v>
      </c>
      <c r="F77" s="62" t="s">
        <v>26</v>
      </c>
      <c r="G77" s="62" t="s">
        <v>26</v>
      </c>
      <c r="H77" s="62" t="s">
        <v>26</v>
      </c>
      <c r="I77" s="62" t="s">
        <v>26</v>
      </c>
      <c r="J77" s="62" t="s">
        <v>26</v>
      </c>
      <c r="K77" s="61"/>
      <c r="L77" s="62"/>
      <c r="M77" s="62" t="s">
        <v>26</v>
      </c>
      <c r="N77" s="62" t="s">
        <v>26</v>
      </c>
      <c r="O77" s="62" t="s">
        <v>26</v>
      </c>
      <c r="P77" s="62" t="s">
        <v>26</v>
      </c>
      <c r="Q77" s="62" t="s">
        <v>26</v>
      </c>
      <c r="R77" s="62" t="s">
        <v>26</v>
      </c>
      <c r="S77" s="61"/>
      <c r="T77" s="62"/>
    </row>
    <row r="78">
      <c r="A78" s="61"/>
      <c r="B78" s="61"/>
      <c r="C78" s="61" t="s">
        <v>809</v>
      </c>
      <c r="D78" s="61" t="s">
        <v>810</v>
      </c>
      <c r="E78" s="62" t="s">
        <v>26</v>
      </c>
      <c r="F78" s="62" t="s">
        <v>26</v>
      </c>
      <c r="G78" s="62" t="s">
        <v>26</v>
      </c>
      <c r="H78" s="62" t="s">
        <v>26</v>
      </c>
      <c r="I78" s="62" t="s">
        <v>26</v>
      </c>
      <c r="J78" s="62" t="s">
        <v>26</v>
      </c>
      <c r="K78" s="61"/>
      <c r="L78" s="62"/>
      <c r="M78" s="62" t="s">
        <v>26</v>
      </c>
      <c r="N78" s="62" t="s">
        <v>26</v>
      </c>
      <c r="O78" s="62" t="s">
        <v>26</v>
      </c>
      <c r="P78" s="62" t="s">
        <v>26</v>
      </c>
      <c r="Q78" s="62" t="s">
        <v>26</v>
      </c>
      <c r="R78" s="62" t="s">
        <v>26</v>
      </c>
      <c r="S78" s="61"/>
      <c r="T78" s="62"/>
    </row>
    <row r="79">
      <c r="A79" s="61"/>
      <c r="B79" s="61"/>
      <c r="C79" s="61" t="s">
        <v>811</v>
      </c>
      <c r="D79" s="61" t="s">
        <v>812</v>
      </c>
      <c r="E79" s="62" t="s">
        <v>26</v>
      </c>
      <c r="F79" s="62" t="s">
        <v>26</v>
      </c>
      <c r="G79" s="62" t="s">
        <v>26</v>
      </c>
      <c r="H79" s="62" t="s">
        <v>26</v>
      </c>
      <c r="I79" s="62" t="s">
        <v>26</v>
      </c>
      <c r="J79" s="62" t="s">
        <v>26</v>
      </c>
      <c r="K79" s="61"/>
      <c r="L79" s="62"/>
      <c r="M79" s="62" t="s">
        <v>26</v>
      </c>
      <c r="N79" s="62" t="s">
        <v>26</v>
      </c>
      <c r="O79" s="62" t="s">
        <v>26</v>
      </c>
      <c r="P79" s="62" t="s">
        <v>26</v>
      </c>
      <c r="Q79" s="62" t="s">
        <v>26</v>
      </c>
      <c r="R79" s="62" t="s">
        <v>26</v>
      </c>
      <c r="S79" s="61"/>
      <c r="T79" s="62"/>
    </row>
    <row r="80">
      <c r="A80" s="61"/>
      <c r="B80" s="61"/>
      <c r="C80" s="61" t="s">
        <v>813</v>
      </c>
      <c r="D80" s="61" t="s">
        <v>814</v>
      </c>
      <c r="E80" s="62" t="s">
        <v>26</v>
      </c>
      <c r="F80" s="62" t="s">
        <v>26</v>
      </c>
      <c r="G80" s="62" t="s">
        <v>26</v>
      </c>
      <c r="H80" s="62" t="s">
        <v>26</v>
      </c>
      <c r="I80" s="62" t="s">
        <v>26</v>
      </c>
      <c r="J80" s="62" t="s">
        <v>26</v>
      </c>
      <c r="K80" s="61"/>
      <c r="L80" s="62"/>
      <c r="M80" s="62" t="s">
        <v>26</v>
      </c>
      <c r="N80" s="62" t="s">
        <v>26</v>
      </c>
      <c r="O80" s="62" t="s">
        <v>26</v>
      </c>
      <c r="P80" s="62" t="s">
        <v>26</v>
      </c>
      <c r="Q80" s="62" t="s">
        <v>26</v>
      </c>
      <c r="R80" s="62" t="s">
        <v>26</v>
      </c>
      <c r="S80" s="61"/>
      <c r="T80" s="62"/>
    </row>
    <row r="81">
      <c r="A81" s="61"/>
      <c r="B81" s="61"/>
      <c r="C81" s="61" t="s">
        <v>815</v>
      </c>
      <c r="D81" s="61" t="s">
        <v>816</v>
      </c>
      <c r="E81" s="62" t="s">
        <v>26</v>
      </c>
      <c r="F81" s="62" t="s">
        <v>26</v>
      </c>
      <c r="G81" s="62" t="s">
        <v>26</v>
      </c>
      <c r="H81" s="62" t="s">
        <v>26</v>
      </c>
      <c r="I81" s="62" t="s">
        <v>26</v>
      </c>
      <c r="J81" s="62" t="s">
        <v>26</v>
      </c>
      <c r="K81" s="61"/>
      <c r="L81" s="62"/>
      <c r="M81" s="62" t="s">
        <v>26</v>
      </c>
      <c r="N81" s="62" t="s">
        <v>26</v>
      </c>
      <c r="O81" s="62" t="s">
        <v>26</v>
      </c>
      <c r="P81" s="62" t="s">
        <v>26</v>
      </c>
      <c r="Q81" s="62" t="s">
        <v>26</v>
      </c>
      <c r="R81" s="62" t="s">
        <v>26</v>
      </c>
      <c r="S81" s="61"/>
      <c r="T81" s="62"/>
    </row>
    <row r="82">
      <c r="A82" s="61"/>
      <c r="B82" s="61"/>
      <c r="C82" s="61" t="s">
        <v>817</v>
      </c>
      <c r="D82" s="61" t="s">
        <v>818</v>
      </c>
      <c r="E82" s="62" t="s">
        <v>26</v>
      </c>
      <c r="F82" s="62" t="s">
        <v>26</v>
      </c>
      <c r="G82" s="62" t="s">
        <v>26</v>
      </c>
      <c r="H82" s="62" t="s">
        <v>26</v>
      </c>
      <c r="I82" s="62" t="s">
        <v>26</v>
      </c>
      <c r="J82" s="62" t="s">
        <v>26</v>
      </c>
      <c r="K82" s="61"/>
      <c r="L82" s="62"/>
      <c r="M82" s="62" t="s">
        <v>26</v>
      </c>
      <c r="N82" s="62" t="s">
        <v>26</v>
      </c>
      <c r="O82" s="62" t="s">
        <v>26</v>
      </c>
      <c r="P82" s="62" t="s">
        <v>26</v>
      </c>
      <c r="Q82" s="62" t="s">
        <v>26</v>
      </c>
      <c r="R82" s="62" t="s">
        <v>26</v>
      </c>
      <c r="S82" s="61"/>
      <c r="T82" s="62"/>
    </row>
    <row r="83">
      <c r="A83" s="61"/>
      <c r="B83" s="61"/>
      <c r="C83" s="61" t="s">
        <v>819</v>
      </c>
      <c r="D83" s="61" t="s">
        <v>820</v>
      </c>
      <c r="E83" s="62" t="s">
        <v>26</v>
      </c>
      <c r="F83" s="62" t="s">
        <v>26</v>
      </c>
      <c r="G83" s="62" t="s">
        <v>26</v>
      </c>
      <c r="H83" s="62" t="s">
        <v>26</v>
      </c>
      <c r="I83" s="62" t="s">
        <v>26</v>
      </c>
      <c r="J83" s="62" t="s">
        <v>26</v>
      </c>
      <c r="K83" s="61"/>
      <c r="L83" s="62"/>
      <c r="M83" s="62" t="s">
        <v>26</v>
      </c>
      <c r="N83" s="62" t="s">
        <v>26</v>
      </c>
      <c r="O83" s="62" t="s">
        <v>26</v>
      </c>
      <c r="P83" s="62" t="s">
        <v>26</v>
      </c>
      <c r="Q83" s="62" t="s">
        <v>26</v>
      </c>
      <c r="R83" s="62" t="s">
        <v>26</v>
      </c>
      <c r="S83" s="61"/>
      <c r="T83" s="62"/>
    </row>
    <row r="84">
      <c r="A84" s="61" t="s">
        <v>425</v>
      </c>
      <c r="B84" s="61" t="s">
        <v>590</v>
      </c>
      <c r="C84" s="61" t="s">
        <v>821</v>
      </c>
      <c r="D84" s="61" t="s">
        <v>822</v>
      </c>
      <c r="E84" s="62" t="s">
        <v>26</v>
      </c>
      <c r="F84" s="62" t="s">
        <v>26</v>
      </c>
      <c r="G84" s="62" t="s">
        <v>26</v>
      </c>
      <c r="H84" s="62" t="s">
        <v>26</v>
      </c>
      <c r="I84" s="62" t="s">
        <v>26</v>
      </c>
      <c r="J84" s="62" t="s">
        <v>26</v>
      </c>
      <c r="K84" s="61"/>
      <c r="L84" s="62"/>
      <c r="M84" s="62" t="s">
        <v>26</v>
      </c>
      <c r="N84" s="62" t="s">
        <v>26</v>
      </c>
      <c r="O84" s="62" t="s">
        <v>26</v>
      </c>
      <c r="P84" s="62" t="s">
        <v>26</v>
      </c>
      <c r="Q84" s="62" t="s">
        <v>26</v>
      </c>
      <c r="R84" s="62" t="s">
        <v>26</v>
      </c>
      <c r="S84" s="61"/>
      <c r="T84" s="62"/>
    </row>
    <row r="85">
      <c r="A85" s="61"/>
      <c r="B85" s="61"/>
      <c r="C85" s="61" t="s">
        <v>823</v>
      </c>
      <c r="D85" s="61" t="s">
        <v>824</v>
      </c>
      <c r="E85" s="62" t="s">
        <v>26</v>
      </c>
      <c r="F85" s="62" t="s">
        <v>26</v>
      </c>
      <c r="G85" s="62" t="s">
        <v>26</v>
      </c>
      <c r="H85" s="62" t="s">
        <v>26</v>
      </c>
      <c r="I85" s="62" t="s">
        <v>26</v>
      </c>
      <c r="J85" s="62" t="s">
        <v>26</v>
      </c>
      <c r="K85" s="61"/>
      <c r="L85" s="62"/>
      <c r="M85" s="62" t="s">
        <v>26</v>
      </c>
      <c r="N85" s="62" t="s">
        <v>26</v>
      </c>
      <c r="O85" s="62" t="s">
        <v>26</v>
      </c>
      <c r="P85" s="62" t="s">
        <v>26</v>
      </c>
      <c r="Q85" s="62" t="s">
        <v>26</v>
      </c>
      <c r="R85" s="62" t="s">
        <v>26</v>
      </c>
      <c r="S85" s="61"/>
      <c r="T85" s="62"/>
    </row>
    <row r="86">
      <c r="A86" s="61"/>
      <c r="B86" s="61" t="s">
        <v>593</v>
      </c>
      <c r="C86" s="61" t="s">
        <v>825</v>
      </c>
      <c r="D86" s="61" t="s">
        <v>826</v>
      </c>
      <c r="E86" s="62" t="s">
        <v>26</v>
      </c>
      <c r="F86" s="62" t="s">
        <v>26</v>
      </c>
      <c r="G86" s="62" t="s">
        <v>26</v>
      </c>
      <c r="H86" s="62" t="s">
        <v>26</v>
      </c>
      <c r="I86" s="62" t="s">
        <v>26</v>
      </c>
      <c r="J86" s="62" t="s">
        <v>26</v>
      </c>
      <c r="K86" s="61"/>
      <c r="L86" s="62"/>
      <c r="M86" s="62" t="s">
        <v>26</v>
      </c>
      <c r="N86" s="62" t="s">
        <v>26</v>
      </c>
      <c r="O86" s="62" t="s">
        <v>26</v>
      </c>
      <c r="P86" s="62" t="s">
        <v>26</v>
      </c>
      <c r="Q86" s="62" t="s">
        <v>26</v>
      </c>
      <c r="R86" s="62" t="s">
        <v>26</v>
      </c>
      <c r="S86" s="61"/>
      <c r="T86" s="62"/>
    </row>
    <row r="87">
      <c r="A87" s="61"/>
      <c r="B87" s="61"/>
      <c r="C87" s="61" t="s">
        <v>827</v>
      </c>
      <c r="D87" s="61" t="s">
        <v>828</v>
      </c>
      <c r="E87" s="62" t="s">
        <v>26</v>
      </c>
      <c r="F87" s="62" t="s">
        <v>26</v>
      </c>
      <c r="G87" s="62" t="s">
        <v>26</v>
      </c>
      <c r="H87" s="62" t="s">
        <v>26</v>
      </c>
      <c r="I87" s="62" t="s">
        <v>26</v>
      </c>
      <c r="J87" s="62" t="s">
        <v>26</v>
      </c>
      <c r="K87" s="61"/>
      <c r="L87" s="62"/>
      <c r="M87" s="62" t="s">
        <v>26</v>
      </c>
      <c r="N87" s="62" t="s">
        <v>26</v>
      </c>
      <c r="O87" s="62" t="s">
        <v>26</v>
      </c>
      <c r="P87" s="62" t="s">
        <v>26</v>
      </c>
      <c r="Q87" s="62" t="s">
        <v>26</v>
      </c>
      <c r="R87" s="62" t="s">
        <v>26</v>
      </c>
      <c r="S87" s="61"/>
      <c r="T87" s="62"/>
    </row>
    <row r="88">
      <c r="A88" s="61"/>
      <c r="B88" s="61"/>
      <c r="C88" s="61" t="s">
        <v>829</v>
      </c>
      <c r="D88" s="61" t="s">
        <v>830</v>
      </c>
      <c r="E88" s="62" t="s">
        <v>26</v>
      </c>
      <c r="F88" s="62" t="s">
        <v>26</v>
      </c>
      <c r="G88" s="62" t="s">
        <v>26</v>
      </c>
      <c r="H88" s="62" t="s">
        <v>26</v>
      </c>
      <c r="I88" s="62" t="s">
        <v>26</v>
      </c>
      <c r="J88" s="62" t="s">
        <v>26</v>
      </c>
      <c r="K88" s="61"/>
      <c r="L88" s="62"/>
      <c r="M88" s="62" t="s">
        <v>26</v>
      </c>
      <c r="N88" s="62" t="s">
        <v>26</v>
      </c>
      <c r="O88" s="62" t="s">
        <v>26</v>
      </c>
      <c r="P88" s="62" t="s">
        <v>26</v>
      </c>
      <c r="Q88" s="62" t="s">
        <v>26</v>
      </c>
      <c r="R88" s="62" t="s">
        <v>26</v>
      </c>
      <c r="S88" s="61"/>
      <c r="T88" s="62"/>
    </row>
    <row r="89">
      <c r="A89" s="61"/>
      <c r="B89" s="61"/>
      <c r="C89" s="61" t="s">
        <v>831</v>
      </c>
      <c r="D89" s="61" t="s">
        <v>832</v>
      </c>
      <c r="E89" s="62" t="s">
        <v>26</v>
      </c>
      <c r="F89" s="62" t="s">
        <v>26</v>
      </c>
      <c r="G89" s="62" t="s">
        <v>26</v>
      </c>
      <c r="H89" s="62" t="s">
        <v>26</v>
      </c>
      <c r="I89" s="62" t="s">
        <v>26</v>
      </c>
      <c r="J89" s="62" t="s">
        <v>26</v>
      </c>
      <c r="K89" s="61"/>
      <c r="L89" s="62"/>
      <c r="M89" s="62" t="s">
        <v>26</v>
      </c>
      <c r="N89" s="62" t="s">
        <v>26</v>
      </c>
      <c r="O89" s="62" t="s">
        <v>26</v>
      </c>
      <c r="P89" s="62" t="s">
        <v>26</v>
      </c>
      <c r="Q89" s="62" t="s">
        <v>26</v>
      </c>
      <c r="R89" s="62" t="s">
        <v>26</v>
      </c>
      <c r="S89" s="61"/>
      <c r="T89" s="62"/>
    </row>
    <row r="90">
      <c r="A90" s="61"/>
      <c r="B90" s="61"/>
      <c r="C90" s="61" t="s">
        <v>833</v>
      </c>
      <c r="D90" s="61" t="s">
        <v>834</v>
      </c>
      <c r="E90" s="62" t="s">
        <v>26</v>
      </c>
      <c r="F90" s="62" t="s">
        <v>26</v>
      </c>
      <c r="G90" s="62" t="s">
        <v>26</v>
      </c>
      <c r="H90" s="62" t="s">
        <v>26</v>
      </c>
      <c r="I90" s="62" t="s">
        <v>26</v>
      </c>
      <c r="J90" s="62" t="s">
        <v>26</v>
      </c>
      <c r="K90" s="61"/>
      <c r="L90" s="62"/>
      <c r="M90" s="62" t="s">
        <v>26</v>
      </c>
      <c r="N90" s="62" t="s">
        <v>26</v>
      </c>
      <c r="O90" s="62" t="s">
        <v>26</v>
      </c>
      <c r="P90" s="62" t="s">
        <v>26</v>
      </c>
      <c r="Q90" s="62" t="s">
        <v>26</v>
      </c>
      <c r="R90" s="62" t="s">
        <v>26</v>
      </c>
      <c r="S90" s="61"/>
      <c r="T90" s="62"/>
    </row>
    <row r="91">
      <c r="A91" s="61"/>
      <c r="B91" s="61"/>
      <c r="C91" s="61" t="s">
        <v>835</v>
      </c>
      <c r="D91" s="61" t="s">
        <v>836</v>
      </c>
      <c r="E91" s="62" t="s">
        <v>26</v>
      </c>
      <c r="F91" s="62" t="s">
        <v>26</v>
      </c>
      <c r="G91" s="62" t="s">
        <v>26</v>
      </c>
      <c r="H91" s="62" t="s">
        <v>26</v>
      </c>
      <c r="I91" s="62" t="s">
        <v>26</v>
      </c>
      <c r="J91" s="62" t="s">
        <v>26</v>
      </c>
      <c r="K91" s="61"/>
      <c r="L91" s="62"/>
      <c r="M91" s="62" t="s">
        <v>26</v>
      </c>
      <c r="N91" s="62" t="s">
        <v>26</v>
      </c>
      <c r="O91" s="62" t="s">
        <v>26</v>
      </c>
      <c r="P91" s="62" t="s">
        <v>26</v>
      </c>
      <c r="Q91" s="62" t="s">
        <v>26</v>
      </c>
      <c r="R91" s="62" t="s">
        <v>26</v>
      </c>
      <c r="S91" s="61"/>
      <c r="T91" s="62"/>
    </row>
    <row r="92">
      <c r="A92" s="61"/>
      <c r="B92" s="61"/>
      <c r="C92" s="61" t="s">
        <v>837</v>
      </c>
      <c r="D92" s="61" t="s">
        <v>838</v>
      </c>
      <c r="E92" s="62" t="s">
        <v>26</v>
      </c>
      <c r="F92" s="62" t="s">
        <v>26</v>
      </c>
      <c r="G92" s="62" t="s">
        <v>26</v>
      </c>
      <c r="H92" s="62" t="s">
        <v>26</v>
      </c>
      <c r="I92" s="62" t="s">
        <v>26</v>
      </c>
      <c r="J92" s="62" t="s">
        <v>26</v>
      </c>
      <c r="K92" s="61"/>
      <c r="L92" s="62"/>
      <c r="M92" s="62" t="s">
        <v>26</v>
      </c>
      <c r="N92" s="62" t="s">
        <v>26</v>
      </c>
      <c r="O92" s="62" t="s">
        <v>26</v>
      </c>
      <c r="P92" s="62" t="s">
        <v>26</v>
      </c>
      <c r="Q92" s="62" t="s">
        <v>26</v>
      </c>
      <c r="R92" s="62" t="s">
        <v>26</v>
      </c>
      <c r="S92" s="61"/>
      <c r="T92" s="62"/>
    </row>
    <row r="93">
      <c r="A93" s="61"/>
      <c r="B93" s="61"/>
      <c r="C93" s="61" t="s">
        <v>839</v>
      </c>
      <c r="D93" s="61" t="s">
        <v>840</v>
      </c>
      <c r="E93" s="62" t="s">
        <v>26</v>
      </c>
      <c r="F93" s="62" t="s">
        <v>26</v>
      </c>
      <c r="G93" s="62" t="s">
        <v>26</v>
      </c>
      <c r="H93" s="62" t="s">
        <v>26</v>
      </c>
      <c r="I93" s="62" t="s">
        <v>26</v>
      </c>
      <c r="J93" s="62" t="s">
        <v>26</v>
      </c>
      <c r="K93" s="61"/>
      <c r="L93" s="62"/>
      <c r="M93" s="62" t="s">
        <v>26</v>
      </c>
      <c r="N93" s="62" t="s">
        <v>26</v>
      </c>
      <c r="O93" s="62" t="s">
        <v>26</v>
      </c>
      <c r="P93" s="62" t="s">
        <v>26</v>
      </c>
      <c r="Q93" s="62" t="s">
        <v>26</v>
      </c>
      <c r="R93" s="62" t="s">
        <v>26</v>
      </c>
      <c r="S93" s="61"/>
      <c r="T93" s="62"/>
    </row>
    <row r="94">
      <c r="A94" s="61" t="s">
        <v>437</v>
      </c>
      <c r="B94" s="61" t="s">
        <v>596</v>
      </c>
      <c r="C94" s="61" t="s">
        <v>841</v>
      </c>
      <c r="D94" s="61" t="s">
        <v>842</v>
      </c>
      <c r="E94" s="62" t="s">
        <v>26</v>
      </c>
      <c r="F94" s="62" t="s">
        <v>26</v>
      </c>
      <c r="G94" s="62" t="s">
        <v>26</v>
      </c>
      <c r="H94" s="62" t="s">
        <v>26</v>
      </c>
      <c r="I94" s="62" t="s">
        <v>26</v>
      </c>
      <c r="J94" s="62" t="s">
        <v>26</v>
      </c>
      <c r="K94" s="61"/>
      <c r="L94" s="62"/>
      <c r="M94" s="62" t="s">
        <v>26</v>
      </c>
      <c r="N94" s="62" t="s">
        <v>26</v>
      </c>
      <c r="O94" s="62" t="s">
        <v>26</v>
      </c>
      <c r="P94" s="62" t="s">
        <v>26</v>
      </c>
      <c r="Q94" s="62" t="s">
        <v>26</v>
      </c>
      <c r="R94" s="62" t="s">
        <v>26</v>
      </c>
      <c r="S94" s="61"/>
      <c r="T94" s="62"/>
    </row>
    <row r="95">
      <c r="A95" s="61"/>
      <c r="B95" s="61"/>
      <c r="C95" s="61" t="s">
        <v>843</v>
      </c>
      <c r="D95" s="61" t="s">
        <v>844</v>
      </c>
      <c r="E95" s="62" t="s">
        <v>26</v>
      </c>
      <c r="F95" s="62" t="s">
        <v>26</v>
      </c>
      <c r="G95" s="62" t="s">
        <v>26</v>
      </c>
      <c r="H95" s="62" t="s">
        <v>26</v>
      </c>
      <c r="I95" s="62" t="s">
        <v>26</v>
      </c>
      <c r="J95" s="62" t="s">
        <v>26</v>
      </c>
      <c r="K95" s="61"/>
      <c r="L95" s="62"/>
      <c r="M95" s="62" t="s">
        <v>26</v>
      </c>
      <c r="N95" s="62" t="s">
        <v>26</v>
      </c>
      <c r="O95" s="62" t="s">
        <v>26</v>
      </c>
      <c r="P95" s="62" t="s">
        <v>26</v>
      </c>
      <c r="Q95" s="62" t="s">
        <v>26</v>
      </c>
      <c r="R95" s="62" t="s">
        <v>26</v>
      </c>
      <c r="S95" s="61"/>
      <c r="T95" s="62"/>
    </row>
    <row r="96">
      <c r="A96" s="61"/>
      <c r="B96" s="61"/>
      <c r="C96" s="61" t="s">
        <v>845</v>
      </c>
      <c r="D96" s="61" t="s">
        <v>846</v>
      </c>
      <c r="E96" s="62" t="s">
        <v>26</v>
      </c>
      <c r="F96" s="62" t="s">
        <v>26</v>
      </c>
      <c r="G96" s="62" t="s">
        <v>26</v>
      </c>
      <c r="H96" s="62" t="s">
        <v>26</v>
      </c>
      <c r="I96" s="62" t="s">
        <v>26</v>
      </c>
      <c r="J96" s="62" t="s">
        <v>26</v>
      </c>
      <c r="K96" s="61"/>
      <c r="L96" s="62"/>
      <c r="M96" s="62" t="s">
        <v>26</v>
      </c>
      <c r="N96" s="62" t="s">
        <v>26</v>
      </c>
      <c r="O96" s="62" t="s">
        <v>26</v>
      </c>
      <c r="P96" s="62" t="s">
        <v>26</v>
      </c>
      <c r="Q96" s="62" t="s">
        <v>26</v>
      </c>
      <c r="R96" s="62" t="s">
        <v>26</v>
      </c>
      <c r="S96" s="61"/>
      <c r="T96" s="62"/>
    </row>
    <row r="97">
      <c r="A97" s="61"/>
      <c r="B97" s="61" t="s">
        <v>606</v>
      </c>
      <c r="C97" s="61" t="s">
        <v>847</v>
      </c>
      <c r="D97" s="61" t="s">
        <v>848</v>
      </c>
      <c r="E97" s="62" t="s">
        <v>26</v>
      </c>
      <c r="F97" s="62" t="s">
        <v>26</v>
      </c>
      <c r="G97" s="62" t="s">
        <v>26</v>
      </c>
      <c r="H97" s="62" t="s">
        <v>26</v>
      </c>
      <c r="I97" s="62" t="s">
        <v>26</v>
      </c>
      <c r="J97" s="62" t="s">
        <v>26</v>
      </c>
      <c r="K97" s="61"/>
      <c r="L97" s="62"/>
      <c r="M97" s="62" t="s">
        <v>26</v>
      </c>
      <c r="N97" s="62" t="s">
        <v>26</v>
      </c>
      <c r="O97" s="62" t="s">
        <v>26</v>
      </c>
      <c r="P97" s="62" t="s">
        <v>26</v>
      </c>
      <c r="Q97" s="62" t="s">
        <v>26</v>
      </c>
      <c r="R97" s="62" t="s">
        <v>26</v>
      </c>
      <c r="S97" s="61"/>
      <c r="T97" s="62"/>
    </row>
    <row r="98">
      <c r="A98" s="61"/>
      <c r="B98" s="61"/>
      <c r="C98" s="61" t="s">
        <v>849</v>
      </c>
      <c r="D98" s="61" t="s">
        <v>850</v>
      </c>
      <c r="E98" s="62" t="s">
        <v>26</v>
      </c>
      <c r="F98" s="62" t="s">
        <v>26</v>
      </c>
      <c r="G98" s="62" t="s">
        <v>26</v>
      </c>
      <c r="H98" s="62" t="s">
        <v>26</v>
      </c>
      <c r="I98" s="62" t="s">
        <v>26</v>
      </c>
      <c r="J98" s="62" t="s">
        <v>26</v>
      </c>
      <c r="K98" s="61"/>
      <c r="L98" s="62"/>
      <c r="M98" s="62" t="s">
        <v>26</v>
      </c>
      <c r="N98" s="62" t="s">
        <v>26</v>
      </c>
      <c r="O98" s="62" t="s">
        <v>26</v>
      </c>
      <c r="P98" s="62" t="s">
        <v>26</v>
      </c>
      <c r="Q98" s="62" t="s">
        <v>26</v>
      </c>
      <c r="R98" s="62" t="s">
        <v>26</v>
      </c>
      <c r="S98" s="61"/>
      <c r="T98" s="62"/>
    </row>
    <row r="99">
      <c r="A99" s="61"/>
      <c r="B99" s="61"/>
      <c r="C99" s="61" t="s">
        <v>851</v>
      </c>
      <c r="D99" s="61" t="s">
        <v>852</v>
      </c>
      <c r="E99" s="62" t="s">
        <v>26</v>
      </c>
      <c r="F99" s="62" t="s">
        <v>26</v>
      </c>
      <c r="G99" s="62" t="s">
        <v>26</v>
      </c>
      <c r="H99" s="62" t="s">
        <v>26</v>
      </c>
      <c r="I99" s="62" t="s">
        <v>26</v>
      </c>
      <c r="J99" s="62" t="s">
        <v>26</v>
      </c>
      <c r="K99" s="61"/>
      <c r="L99" s="62"/>
      <c r="M99" s="62" t="s">
        <v>26</v>
      </c>
      <c r="N99" s="62" t="s">
        <v>26</v>
      </c>
      <c r="O99" s="62" t="s">
        <v>26</v>
      </c>
      <c r="P99" s="62" t="s">
        <v>26</v>
      </c>
      <c r="Q99" s="62" t="s">
        <v>26</v>
      </c>
      <c r="R99" s="62" t="s">
        <v>26</v>
      </c>
      <c r="S99" s="61"/>
      <c r="T99" s="62"/>
    </row>
    <row r="100">
      <c r="A100" s="61"/>
      <c r="B100" s="61"/>
      <c r="C100" s="61" t="s">
        <v>853</v>
      </c>
      <c r="D100" s="61" t="s">
        <v>854</v>
      </c>
      <c r="E100" s="62" t="s">
        <v>26</v>
      </c>
      <c r="F100" s="62" t="s">
        <v>26</v>
      </c>
      <c r="G100" s="62" t="s">
        <v>26</v>
      </c>
      <c r="H100" s="62" t="s">
        <v>26</v>
      </c>
      <c r="I100" s="62" t="s">
        <v>26</v>
      </c>
      <c r="J100" s="62" t="s">
        <v>26</v>
      </c>
      <c r="K100" s="61"/>
      <c r="L100" s="62"/>
      <c r="M100" s="62" t="s">
        <v>26</v>
      </c>
      <c r="N100" s="62" t="s">
        <v>26</v>
      </c>
      <c r="O100" s="62" t="s">
        <v>26</v>
      </c>
      <c r="P100" s="62" t="s">
        <v>26</v>
      </c>
      <c r="Q100" s="62" t="s">
        <v>26</v>
      </c>
      <c r="R100" s="62" t="s">
        <v>26</v>
      </c>
      <c r="S100" s="61"/>
      <c r="T100" s="62"/>
    </row>
    <row r="101">
      <c r="A101" s="61"/>
      <c r="B101" s="61"/>
      <c r="C101" s="61" t="s">
        <v>855</v>
      </c>
      <c r="D101" s="61" t="s">
        <v>856</v>
      </c>
      <c r="E101" s="62" t="s">
        <v>26</v>
      </c>
      <c r="F101" s="62" t="s">
        <v>26</v>
      </c>
      <c r="G101" s="62" t="s">
        <v>26</v>
      </c>
      <c r="H101" s="62" t="s">
        <v>26</v>
      </c>
      <c r="I101" s="62" t="s">
        <v>26</v>
      </c>
      <c r="J101" s="62" t="s">
        <v>26</v>
      </c>
      <c r="K101" s="61"/>
      <c r="L101" s="62"/>
      <c r="M101" s="62" t="s">
        <v>26</v>
      </c>
      <c r="N101" s="62" t="s">
        <v>26</v>
      </c>
      <c r="O101" s="62" t="s">
        <v>26</v>
      </c>
      <c r="P101" s="62" t="s">
        <v>26</v>
      </c>
      <c r="Q101" s="62" t="s">
        <v>26</v>
      </c>
      <c r="R101" s="62" t="s">
        <v>26</v>
      </c>
      <c r="S101" s="61"/>
      <c r="T101" s="62"/>
    </row>
    <row r="102">
      <c r="A102" s="61"/>
      <c r="B102" s="61"/>
      <c r="C102" s="61" t="s">
        <v>857</v>
      </c>
      <c r="D102" s="61" t="s">
        <v>858</v>
      </c>
      <c r="E102" s="62" t="s">
        <v>26</v>
      </c>
      <c r="F102" s="62" t="s">
        <v>26</v>
      </c>
      <c r="G102" s="62" t="s">
        <v>26</v>
      </c>
      <c r="H102" s="62" t="s">
        <v>26</v>
      </c>
      <c r="I102" s="62" t="s">
        <v>26</v>
      </c>
      <c r="J102" s="62" t="s">
        <v>26</v>
      </c>
      <c r="K102" s="61"/>
      <c r="L102" s="62"/>
      <c r="M102" s="62" t="s">
        <v>26</v>
      </c>
      <c r="N102" s="62" t="s">
        <v>26</v>
      </c>
      <c r="O102" s="62" t="s">
        <v>26</v>
      </c>
      <c r="P102" s="62" t="s">
        <v>26</v>
      </c>
      <c r="Q102" s="62" t="s">
        <v>26</v>
      </c>
      <c r="R102" s="62" t="s">
        <v>26</v>
      </c>
      <c r="S102" s="61"/>
      <c r="T102" s="62"/>
    </row>
    <row r="103">
      <c r="A103" s="61" t="s">
        <v>455</v>
      </c>
      <c r="B103" s="61" t="s">
        <v>859</v>
      </c>
      <c r="C103" s="61" t="s">
        <v>860</v>
      </c>
      <c r="D103" s="61" t="s">
        <v>861</v>
      </c>
      <c r="E103" s="62" t="s">
        <v>26</v>
      </c>
      <c r="F103" s="62" t="s">
        <v>26</v>
      </c>
      <c r="G103" s="62" t="s">
        <v>26</v>
      </c>
      <c r="H103" s="62" t="s">
        <v>26</v>
      </c>
      <c r="I103" s="62" t="s">
        <v>26</v>
      </c>
      <c r="J103" s="62" t="s">
        <v>26</v>
      </c>
      <c r="K103" s="61"/>
      <c r="L103" s="62"/>
      <c r="M103" s="62" t="s">
        <v>26</v>
      </c>
      <c r="N103" s="62" t="s">
        <v>26</v>
      </c>
      <c r="O103" s="62" t="s">
        <v>26</v>
      </c>
      <c r="P103" s="62" t="s">
        <v>26</v>
      </c>
      <c r="Q103" s="62" t="s">
        <v>26</v>
      </c>
      <c r="R103" s="62" t="s">
        <v>26</v>
      </c>
      <c r="S103" s="61"/>
      <c r="T103" s="62"/>
    </row>
    <row r="104">
      <c r="A104" s="61"/>
      <c r="B104" s="61"/>
      <c r="C104" s="61" t="s">
        <v>862</v>
      </c>
      <c r="D104" s="61" t="s">
        <v>863</v>
      </c>
      <c r="E104" s="62" t="s">
        <v>26</v>
      </c>
      <c r="F104" s="62" t="s">
        <v>26</v>
      </c>
      <c r="G104" s="62" t="s">
        <v>26</v>
      </c>
      <c r="H104" s="62" t="s">
        <v>26</v>
      </c>
      <c r="I104" s="62" t="s">
        <v>26</v>
      </c>
      <c r="J104" s="62" t="s">
        <v>26</v>
      </c>
      <c r="K104" s="61"/>
      <c r="L104" s="62"/>
      <c r="M104" s="62" t="s">
        <v>26</v>
      </c>
      <c r="N104" s="62" t="s">
        <v>26</v>
      </c>
      <c r="O104" s="62" t="s">
        <v>26</v>
      </c>
      <c r="P104" s="62" t="s">
        <v>26</v>
      </c>
      <c r="Q104" s="62" t="s">
        <v>26</v>
      </c>
      <c r="R104" s="62" t="s">
        <v>26</v>
      </c>
      <c r="S104" s="61"/>
      <c r="T104" s="62"/>
    </row>
    <row r="105">
      <c r="A105" s="61"/>
      <c r="B105" s="61"/>
      <c r="C105" s="61" t="s">
        <v>864</v>
      </c>
      <c r="D105" s="61" t="s">
        <v>865</v>
      </c>
      <c r="E105" s="62" t="s">
        <v>26</v>
      </c>
      <c r="F105" s="62" t="s">
        <v>26</v>
      </c>
      <c r="G105" s="62" t="s">
        <v>26</v>
      </c>
      <c r="H105" s="62" t="s">
        <v>26</v>
      </c>
      <c r="I105" s="62" t="s">
        <v>26</v>
      </c>
      <c r="J105" s="62" t="s">
        <v>26</v>
      </c>
      <c r="K105" s="61"/>
      <c r="L105" s="62"/>
      <c r="M105" s="62" t="s">
        <v>26</v>
      </c>
      <c r="N105" s="62" t="s">
        <v>26</v>
      </c>
      <c r="O105" s="62" t="s">
        <v>26</v>
      </c>
      <c r="P105" s="62" t="s">
        <v>26</v>
      </c>
      <c r="Q105" s="62" t="s">
        <v>26</v>
      </c>
      <c r="R105" s="62" t="s">
        <v>26</v>
      </c>
      <c r="S105" s="61"/>
      <c r="T105" s="62"/>
    </row>
    <row r="106">
      <c r="A106" s="61"/>
      <c r="B106" s="61"/>
      <c r="C106" s="61" t="s">
        <v>866</v>
      </c>
      <c r="D106" s="61" t="s">
        <v>867</v>
      </c>
      <c r="E106" s="62" t="s">
        <v>26</v>
      </c>
      <c r="F106" s="62" t="s">
        <v>26</v>
      </c>
      <c r="G106" s="62" t="s">
        <v>26</v>
      </c>
      <c r="H106" s="62" t="s">
        <v>26</v>
      </c>
      <c r="I106" s="62" t="s">
        <v>26</v>
      </c>
      <c r="J106" s="62" t="s">
        <v>26</v>
      </c>
      <c r="K106" s="61"/>
      <c r="L106" s="62"/>
      <c r="M106" s="62" t="s">
        <v>26</v>
      </c>
      <c r="N106" s="62" t="s">
        <v>26</v>
      </c>
      <c r="O106" s="62" t="s">
        <v>26</v>
      </c>
      <c r="P106" s="62" t="s">
        <v>26</v>
      </c>
      <c r="Q106" s="62" t="s">
        <v>26</v>
      </c>
      <c r="R106" s="62" t="s">
        <v>26</v>
      </c>
      <c r="S106" s="61"/>
      <c r="T106" s="62"/>
    </row>
    <row r="107">
      <c r="A107" s="61"/>
      <c r="B107" s="61"/>
      <c r="C107" s="61" t="s">
        <v>868</v>
      </c>
      <c r="D107" s="61" t="s">
        <v>869</v>
      </c>
      <c r="E107" s="62" t="s">
        <v>26</v>
      </c>
      <c r="F107" s="62" t="s">
        <v>26</v>
      </c>
      <c r="G107" s="62" t="s">
        <v>26</v>
      </c>
      <c r="H107" s="62" t="s">
        <v>26</v>
      </c>
      <c r="I107" s="62" t="s">
        <v>26</v>
      </c>
      <c r="J107" s="62" t="s">
        <v>26</v>
      </c>
      <c r="K107" s="61"/>
      <c r="L107" s="62"/>
      <c r="M107" s="62" t="s">
        <v>26</v>
      </c>
      <c r="N107" s="62" t="s">
        <v>26</v>
      </c>
      <c r="O107" s="62" t="s">
        <v>26</v>
      </c>
      <c r="P107" s="62" t="s">
        <v>26</v>
      </c>
      <c r="Q107" s="62" t="s">
        <v>26</v>
      </c>
      <c r="R107" s="62" t="s">
        <v>26</v>
      </c>
      <c r="S107" s="61"/>
      <c r="T107" s="62"/>
    </row>
    <row r="108">
      <c r="A108" s="61"/>
      <c r="B108" s="61"/>
      <c r="C108" s="61" t="s">
        <v>870</v>
      </c>
      <c r="D108" s="61" t="s">
        <v>871</v>
      </c>
      <c r="E108" s="62" t="s">
        <v>26</v>
      </c>
      <c r="F108" s="62" t="s">
        <v>26</v>
      </c>
      <c r="G108" s="62" t="s">
        <v>26</v>
      </c>
      <c r="H108" s="62" t="s">
        <v>26</v>
      </c>
      <c r="I108" s="62" t="s">
        <v>26</v>
      </c>
      <c r="J108" s="62" t="s">
        <v>26</v>
      </c>
      <c r="K108" s="61"/>
      <c r="L108" s="62"/>
      <c r="M108" s="62" t="s">
        <v>26</v>
      </c>
      <c r="N108" s="62" t="s">
        <v>26</v>
      </c>
      <c r="O108" s="62" t="s">
        <v>26</v>
      </c>
      <c r="P108" s="62" t="s">
        <v>26</v>
      </c>
      <c r="Q108" s="62" t="s">
        <v>26</v>
      </c>
      <c r="R108" s="62" t="s">
        <v>26</v>
      </c>
      <c r="S108" s="61"/>
      <c r="T108" s="62"/>
    </row>
    <row r="109">
      <c r="A109" s="61"/>
      <c r="B109" s="61" t="s">
        <v>872</v>
      </c>
      <c r="C109" s="61" t="s">
        <v>873</v>
      </c>
      <c r="D109" s="61" t="s">
        <v>874</v>
      </c>
      <c r="E109" s="62" t="s">
        <v>26</v>
      </c>
      <c r="F109" s="62" t="s">
        <v>26</v>
      </c>
      <c r="G109" s="62" t="s">
        <v>26</v>
      </c>
      <c r="H109" s="62" t="s">
        <v>26</v>
      </c>
      <c r="I109" s="62" t="s">
        <v>26</v>
      </c>
      <c r="J109" s="62" t="s">
        <v>26</v>
      </c>
      <c r="K109" s="61"/>
      <c r="L109" s="62"/>
      <c r="M109" s="62" t="s">
        <v>26</v>
      </c>
      <c r="N109" s="62" t="s">
        <v>26</v>
      </c>
      <c r="O109" s="62" t="s">
        <v>26</v>
      </c>
      <c r="P109" s="62" t="s">
        <v>26</v>
      </c>
      <c r="Q109" s="62" t="s">
        <v>26</v>
      </c>
      <c r="R109" s="62" t="s">
        <v>26</v>
      </c>
      <c r="S109" s="61"/>
      <c r="T109" s="62"/>
    </row>
    <row r="110">
      <c r="A110" s="61"/>
      <c r="B110" s="61"/>
      <c r="C110" s="61" t="s">
        <v>875</v>
      </c>
      <c r="D110" s="61" t="s">
        <v>876</v>
      </c>
      <c r="E110" s="62" t="s">
        <v>26</v>
      </c>
      <c r="F110" s="62" t="s">
        <v>26</v>
      </c>
      <c r="G110" s="62" t="s">
        <v>26</v>
      </c>
      <c r="H110" s="62" t="s">
        <v>26</v>
      </c>
      <c r="I110" s="62" t="s">
        <v>26</v>
      </c>
      <c r="J110" s="62" t="s">
        <v>26</v>
      </c>
      <c r="K110" s="61"/>
      <c r="L110" s="62"/>
      <c r="M110" s="62" t="s">
        <v>26</v>
      </c>
      <c r="N110" s="62" t="s">
        <v>26</v>
      </c>
      <c r="O110" s="62" t="s">
        <v>26</v>
      </c>
      <c r="P110" s="62" t="s">
        <v>26</v>
      </c>
      <c r="Q110" s="62" t="s">
        <v>26</v>
      </c>
      <c r="R110" s="62" t="s">
        <v>26</v>
      </c>
      <c r="S110" s="61"/>
      <c r="T110" s="62"/>
    </row>
    <row r="111">
      <c r="A111" s="61"/>
      <c r="B111" s="61"/>
      <c r="C111" s="61" t="s">
        <v>877</v>
      </c>
      <c r="D111" s="61" t="s">
        <v>878</v>
      </c>
      <c r="E111" s="62" t="s">
        <v>26</v>
      </c>
      <c r="F111" s="62" t="s">
        <v>26</v>
      </c>
      <c r="G111" s="62" t="s">
        <v>26</v>
      </c>
      <c r="H111" s="62" t="s">
        <v>26</v>
      </c>
      <c r="I111" s="62" t="s">
        <v>26</v>
      </c>
      <c r="J111" s="62" t="s">
        <v>26</v>
      </c>
      <c r="K111" s="61"/>
      <c r="L111" s="62"/>
      <c r="M111" s="62" t="s">
        <v>26</v>
      </c>
      <c r="N111" s="62" t="s">
        <v>26</v>
      </c>
      <c r="O111" s="62" t="s">
        <v>26</v>
      </c>
      <c r="P111" s="62" t="s">
        <v>26</v>
      </c>
      <c r="Q111" s="62" t="s">
        <v>26</v>
      </c>
      <c r="R111" s="62" t="s">
        <v>26</v>
      </c>
      <c r="S111" s="61"/>
      <c r="T111" s="62"/>
    </row>
    <row r="112">
      <c r="A112" s="61" t="s">
        <v>459</v>
      </c>
      <c r="B112" s="61" t="s">
        <v>619</v>
      </c>
      <c r="C112" s="61" t="s">
        <v>879</v>
      </c>
      <c r="D112" s="61" t="s">
        <v>621</v>
      </c>
      <c r="E112" s="62" t="s">
        <v>26</v>
      </c>
      <c r="F112" s="62" t="s">
        <v>26</v>
      </c>
      <c r="G112" s="62" t="s">
        <v>26</v>
      </c>
      <c r="H112" s="62" t="s">
        <v>26</v>
      </c>
      <c r="I112" s="62" t="s">
        <v>26</v>
      </c>
      <c r="J112" s="62" t="s">
        <v>26</v>
      </c>
      <c r="K112" s="61"/>
      <c r="L112" s="62"/>
      <c r="M112" s="62" t="s">
        <v>26</v>
      </c>
      <c r="N112" s="62" t="s">
        <v>26</v>
      </c>
      <c r="O112" s="62" t="s">
        <v>26</v>
      </c>
      <c r="P112" s="62" t="s">
        <v>26</v>
      </c>
      <c r="Q112" s="62" t="s">
        <v>26</v>
      </c>
      <c r="R112" s="62" t="s">
        <v>26</v>
      </c>
      <c r="S112" s="61"/>
      <c r="T112" s="62"/>
    </row>
    <row r="113">
      <c r="A113" s="61" t="s">
        <v>463</v>
      </c>
      <c r="B113" s="61" t="s">
        <v>622</v>
      </c>
      <c r="C113" s="61" t="s">
        <v>880</v>
      </c>
      <c r="D113" s="61" t="s">
        <v>482</v>
      </c>
      <c r="E113" s="62" t="s">
        <v>26</v>
      </c>
      <c r="F113" s="62" t="s">
        <v>26</v>
      </c>
      <c r="G113" s="62" t="s">
        <v>26</v>
      </c>
      <c r="H113" s="62" t="s">
        <v>26</v>
      </c>
      <c r="I113" s="62" t="s">
        <v>26</v>
      </c>
      <c r="J113" s="62" t="s">
        <v>26</v>
      </c>
      <c r="K113" s="61"/>
      <c r="L113" s="62"/>
      <c r="M113" s="62" t="s">
        <v>26</v>
      </c>
      <c r="N113" s="62" t="s">
        <v>26</v>
      </c>
      <c r="O113" s="62" t="s">
        <v>26</v>
      </c>
      <c r="P113" s="62" t="s">
        <v>26</v>
      </c>
      <c r="Q113" s="62" t="s">
        <v>26</v>
      </c>
      <c r="R113" s="62" t="s">
        <v>26</v>
      </c>
      <c r="S113" s="61"/>
      <c r="T113" s="62"/>
    </row>
    <row r="114">
      <c r="A114" s="61" t="s">
        <v>467</v>
      </c>
      <c r="B114" s="61" t="s">
        <v>702</v>
      </c>
      <c r="C114" s="61" t="s">
        <v>881</v>
      </c>
      <c r="D114" s="61" t="s">
        <v>486</v>
      </c>
      <c r="E114" s="62" t="s">
        <v>26</v>
      </c>
      <c r="F114" s="62" t="s">
        <v>26</v>
      </c>
      <c r="G114" s="62" t="s">
        <v>26</v>
      </c>
      <c r="H114" s="62" t="s">
        <v>26</v>
      </c>
      <c r="I114" s="62" t="s">
        <v>26</v>
      </c>
      <c r="J114" s="62" t="s">
        <v>26</v>
      </c>
      <c r="K114" s="61"/>
      <c r="L114" s="62"/>
      <c r="M114" s="62" t="s">
        <v>26</v>
      </c>
      <c r="N114" s="62" t="s">
        <v>26</v>
      </c>
      <c r="O114" s="62" t="s">
        <v>26</v>
      </c>
      <c r="P114" s="62" t="s">
        <v>26</v>
      </c>
      <c r="Q114" s="62" t="s">
        <v>26</v>
      </c>
      <c r="R114" s="62" t="s">
        <v>26</v>
      </c>
      <c r="S114" s="61"/>
      <c r="T114" s="62"/>
    </row>
    <row r="115">
      <c r="A115" s="61" t="s">
        <v>471</v>
      </c>
      <c r="B115" s="61" t="s">
        <v>882</v>
      </c>
      <c r="C115" s="61" t="s">
        <v>883</v>
      </c>
      <c r="D115" s="61" t="s">
        <v>629</v>
      </c>
      <c r="E115" s="62" t="s">
        <v>26</v>
      </c>
      <c r="F115" s="62" t="s">
        <v>26</v>
      </c>
      <c r="G115" s="62" t="s">
        <v>26</v>
      </c>
      <c r="H115" s="62" t="s">
        <v>26</v>
      </c>
      <c r="I115" s="62" t="s">
        <v>26</v>
      </c>
      <c r="J115" s="62" t="s">
        <v>26</v>
      </c>
      <c r="K115" s="61"/>
      <c r="L115" s="62"/>
      <c r="M115" s="62" t="s">
        <v>26</v>
      </c>
      <c r="N115" s="62" t="s">
        <v>26</v>
      </c>
      <c r="O115" s="62" t="s">
        <v>26</v>
      </c>
      <c r="P115" s="62" t="s">
        <v>26</v>
      </c>
      <c r="Q115" s="62" t="s">
        <v>26</v>
      </c>
      <c r="R115" s="62" t="s">
        <v>26</v>
      </c>
      <c r="S115" s="61"/>
      <c r="T115" s="62"/>
    </row>
    <row r="116">
      <c r="A116" s="61" t="s">
        <v>479</v>
      </c>
      <c r="B116" s="61" t="s">
        <v>884</v>
      </c>
      <c r="C116" s="61" t="s">
        <v>885</v>
      </c>
      <c r="D116" s="61" t="s">
        <v>632</v>
      </c>
      <c r="E116" s="62" t="s">
        <v>26</v>
      </c>
      <c r="F116" s="62" t="s">
        <v>26</v>
      </c>
      <c r="G116" s="62" t="s">
        <v>26</v>
      </c>
      <c r="H116" s="62" t="s">
        <v>26</v>
      </c>
      <c r="I116" s="62" t="s">
        <v>26</v>
      </c>
      <c r="J116" s="62" t="s">
        <v>26</v>
      </c>
      <c r="K116" s="61"/>
      <c r="L116" s="62"/>
      <c r="M116" s="62" t="s">
        <v>26</v>
      </c>
      <c r="N116" s="62" t="s">
        <v>26</v>
      </c>
      <c r="O116" s="62" t="s">
        <v>26</v>
      </c>
      <c r="P116" s="62" t="s">
        <v>26</v>
      </c>
      <c r="Q116" s="62" t="s">
        <v>26</v>
      </c>
      <c r="R116" s="62" t="s">
        <v>26</v>
      </c>
      <c r="S116" s="61"/>
      <c r="T116" s="62"/>
    </row>
    <row r="117">
      <c r="A117" s="61" t="s">
        <v>483</v>
      </c>
      <c r="B117" s="61" t="s">
        <v>886</v>
      </c>
      <c r="C117" s="61" t="s">
        <v>887</v>
      </c>
      <c r="D117" s="61" t="s">
        <v>888</v>
      </c>
      <c r="E117" s="62" t="s">
        <v>26</v>
      </c>
      <c r="F117" s="62" t="s">
        <v>26</v>
      </c>
      <c r="G117" s="62" t="s">
        <v>26</v>
      </c>
      <c r="H117" s="62" t="s">
        <v>26</v>
      </c>
      <c r="I117" s="62" t="s">
        <v>26</v>
      </c>
      <c r="J117" s="62" t="s">
        <v>26</v>
      </c>
      <c r="K117" s="61"/>
      <c r="L117" s="62"/>
      <c r="M117" s="62" t="s">
        <v>26</v>
      </c>
      <c r="N117" s="62" t="s">
        <v>26</v>
      </c>
      <c r="O117" s="62" t="s">
        <v>26</v>
      </c>
      <c r="P117" s="62" t="s">
        <v>26</v>
      </c>
      <c r="Q117" s="62" t="s">
        <v>26</v>
      </c>
      <c r="R117" s="62" t="s">
        <v>26</v>
      </c>
      <c r="S117" s="61"/>
      <c r="T117" s="62"/>
    </row>
    <row r="118">
      <c r="A118" s="61" t="s">
        <v>487</v>
      </c>
      <c r="B118" s="61" t="s">
        <v>889</v>
      </c>
      <c r="C118" s="61" t="s">
        <v>890</v>
      </c>
      <c r="D118" s="61" t="s">
        <v>501</v>
      </c>
      <c r="E118" s="62" t="s">
        <v>26</v>
      </c>
      <c r="F118" s="62" t="s">
        <v>26</v>
      </c>
      <c r="G118" s="62" t="s">
        <v>26</v>
      </c>
      <c r="H118" s="62" t="s">
        <v>26</v>
      </c>
      <c r="I118" s="62" t="s">
        <v>26</v>
      </c>
      <c r="J118" s="62" t="s">
        <v>26</v>
      </c>
      <c r="K118" s="61"/>
      <c r="L118" s="62"/>
      <c r="M118" s="62" t="s">
        <v>26</v>
      </c>
      <c r="N118" s="62" t="s">
        <v>26</v>
      </c>
      <c r="O118" s="62" t="s">
        <v>26</v>
      </c>
      <c r="P118" s="62" t="s">
        <v>26</v>
      </c>
      <c r="Q118" s="62" t="s">
        <v>26</v>
      </c>
      <c r="R118" s="62" t="s">
        <v>26</v>
      </c>
      <c r="S118" s="61"/>
      <c r="T118" s="62"/>
    </row>
    <row r="119">
      <c r="A119" s="61"/>
      <c r="B119" s="61" t="s">
        <v>640</v>
      </c>
      <c r="C119" s="61" t="s">
        <v>891</v>
      </c>
      <c r="D119" s="61" t="s">
        <v>504</v>
      </c>
      <c r="E119" s="62" t="s">
        <v>26</v>
      </c>
      <c r="F119" s="62" t="s">
        <v>26</v>
      </c>
      <c r="G119" s="62" t="s">
        <v>26</v>
      </c>
      <c r="H119" s="62" t="s">
        <v>26</v>
      </c>
      <c r="I119" s="62" t="s">
        <v>26</v>
      </c>
      <c r="J119" s="62" t="s">
        <v>26</v>
      </c>
      <c r="K119" s="61"/>
      <c r="L119" s="62"/>
      <c r="M119" s="62" t="s">
        <v>26</v>
      </c>
      <c r="N119" s="62" t="s">
        <v>26</v>
      </c>
      <c r="O119" s="62" t="s">
        <v>26</v>
      </c>
      <c r="P119" s="62" t="s">
        <v>26</v>
      </c>
      <c r="Q119" s="62" t="s">
        <v>26</v>
      </c>
      <c r="R119" s="62" t="s">
        <v>26</v>
      </c>
      <c r="S119" s="61"/>
      <c r="T119" s="62"/>
    </row>
    <row r="120">
      <c r="A120" s="61"/>
      <c r="B120" s="61" t="s">
        <v>892</v>
      </c>
      <c r="C120" s="61" t="s">
        <v>268</v>
      </c>
      <c r="D120" s="61" t="s">
        <v>893</v>
      </c>
      <c r="E120" s="62" t="s">
        <v>39</v>
      </c>
      <c r="F120" s="62" t="s">
        <v>39</v>
      </c>
      <c r="G120" s="62" t="s">
        <v>35</v>
      </c>
      <c r="H120" s="62" t="s">
        <v>39</v>
      </c>
      <c r="I120" s="62" t="s">
        <v>35</v>
      </c>
      <c r="J120" s="131" t="s">
        <v>211</v>
      </c>
      <c r="K120" s="61" t="s">
        <v>894</v>
      </c>
      <c r="L120" s="62" t="s">
        <v>321</v>
      </c>
      <c r="M120" s="62" t="s">
        <v>25</v>
      </c>
      <c r="N120" s="62" t="s">
        <v>39</v>
      </c>
      <c r="O120" s="62" t="s">
        <v>35</v>
      </c>
      <c r="P120" s="62" t="s">
        <v>39</v>
      </c>
      <c r="Q120" s="62" t="s">
        <v>35</v>
      </c>
      <c r="R120" s="132" t="s">
        <v>180</v>
      </c>
      <c r="S120" s="61"/>
      <c r="T120" s="62"/>
    </row>
    <row r="121">
      <c r="A121" s="61"/>
      <c r="B121" s="61"/>
      <c r="C121" s="61"/>
      <c r="D121" s="61"/>
      <c r="E121" s="62"/>
      <c r="F121" s="62"/>
      <c r="G121" s="62"/>
      <c r="H121" s="62"/>
      <c r="I121" s="62"/>
      <c r="J121" s="62"/>
      <c r="K121" s="61" t="s">
        <v>895</v>
      </c>
      <c r="L121" s="62" t="s">
        <v>321</v>
      </c>
      <c r="M121" s="62"/>
      <c r="N121" s="62"/>
      <c r="O121" s="62"/>
      <c r="P121" s="62"/>
      <c r="Q121" s="62"/>
      <c r="R121" s="62"/>
      <c r="S121" s="61"/>
      <c r="T121" s="62"/>
    </row>
    <row r="122">
      <c r="A122" s="61"/>
      <c r="B122" s="61"/>
      <c r="C122" s="61"/>
      <c r="D122" s="61" t="s">
        <v>269</v>
      </c>
      <c r="E122" s="62" t="s">
        <v>39</v>
      </c>
      <c r="F122" s="62" t="s">
        <v>39</v>
      </c>
      <c r="G122" s="62" t="s">
        <v>35</v>
      </c>
      <c r="H122" s="62" t="s">
        <v>39</v>
      </c>
      <c r="I122" s="62" t="s">
        <v>35</v>
      </c>
      <c r="J122" s="131" t="s">
        <v>211</v>
      </c>
      <c r="K122" s="61" t="s">
        <v>896</v>
      </c>
      <c r="L122" s="62" t="s">
        <v>321</v>
      </c>
      <c r="M122" s="62" t="s">
        <v>25</v>
      </c>
      <c r="N122" s="62" t="s">
        <v>39</v>
      </c>
      <c r="O122" s="62" t="s">
        <v>35</v>
      </c>
      <c r="P122" s="62" t="s">
        <v>39</v>
      </c>
      <c r="Q122" s="62" t="s">
        <v>35</v>
      </c>
      <c r="R122" s="132" t="s">
        <v>180</v>
      </c>
      <c r="S122" s="61"/>
      <c r="T122" s="62"/>
    </row>
    <row r="123">
      <c r="A123" s="61"/>
      <c r="B123" s="61"/>
      <c r="C123" s="61"/>
      <c r="D123" s="61"/>
      <c r="E123" s="62"/>
      <c r="F123" s="62"/>
      <c r="G123" s="62"/>
      <c r="H123" s="62"/>
      <c r="I123" s="62"/>
      <c r="J123" s="62"/>
      <c r="K123" s="61" t="s">
        <v>897</v>
      </c>
      <c r="L123" s="62" t="s">
        <v>323</v>
      </c>
      <c r="M123" s="62"/>
      <c r="N123" s="62"/>
      <c r="O123" s="62"/>
      <c r="P123" s="62"/>
      <c r="Q123" s="62"/>
      <c r="R123" s="62"/>
      <c r="S123" s="61"/>
      <c r="T123" s="62"/>
    </row>
    <row r="124">
      <c r="A124" s="61"/>
      <c r="B124" s="61"/>
      <c r="C124" s="61"/>
      <c r="D124" s="61"/>
      <c r="E124" s="62"/>
      <c r="F124" s="62"/>
      <c r="G124" s="62"/>
      <c r="H124" s="62"/>
      <c r="I124" s="62"/>
      <c r="J124" s="62"/>
      <c r="K124" s="61" t="s">
        <v>898</v>
      </c>
      <c r="L124" s="62" t="s">
        <v>321</v>
      </c>
      <c r="M124" s="62"/>
      <c r="N124" s="62"/>
      <c r="O124" s="62"/>
      <c r="P124" s="62"/>
      <c r="Q124" s="62"/>
      <c r="R124" s="62"/>
      <c r="S124" s="61"/>
      <c r="T124" s="62"/>
    </row>
    <row r="125">
      <c r="A125" s="61" t="s">
        <v>505</v>
      </c>
      <c r="B125" s="61" t="s">
        <v>899</v>
      </c>
      <c r="C125" s="61" t="s">
        <v>644</v>
      </c>
      <c r="D125" s="61" t="s">
        <v>512</v>
      </c>
      <c r="E125" s="62" t="s">
        <v>26</v>
      </c>
      <c r="F125" s="62" t="s">
        <v>26</v>
      </c>
      <c r="G125" s="62" t="s">
        <v>26</v>
      </c>
      <c r="H125" s="62" t="s">
        <v>26</v>
      </c>
      <c r="I125" s="62" t="s">
        <v>26</v>
      </c>
      <c r="J125" s="62" t="s">
        <v>26</v>
      </c>
      <c r="K125" s="61"/>
      <c r="L125" s="62"/>
      <c r="M125" s="62" t="s">
        <v>26</v>
      </c>
      <c r="N125" s="62" t="s">
        <v>26</v>
      </c>
      <c r="O125" s="62" t="s">
        <v>26</v>
      </c>
      <c r="P125" s="62" t="s">
        <v>26</v>
      </c>
      <c r="Q125" s="62" t="s">
        <v>26</v>
      </c>
      <c r="R125" s="62" t="s">
        <v>26</v>
      </c>
      <c r="S125" s="61"/>
      <c r="T125" s="62"/>
    </row>
    <row r="126">
      <c r="A126" s="61" t="s">
        <v>509</v>
      </c>
      <c r="B126" s="61" t="s">
        <v>645</v>
      </c>
      <c r="C126" s="61" t="s">
        <v>646</v>
      </c>
      <c r="D126" s="61" t="s">
        <v>516</v>
      </c>
      <c r="E126" s="62" t="s">
        <v>26</v>
      </c>
      <c r="F126" s="62" t="s">
        <v>26</v>
      </c>
      <c r="G126" s="62" t="s">
        <v>26</v>
      </c>
      <c r="H126" s="62" t="s">
        <v>26</v>
      </c>
      <c r="I126" s="62" t="s">
        <v>26</v>
      </c>
      <c r="J126" s="62" t="s">
        <v>26</v>
      </c>
      <c r="K126" s="61"/>
      <c r="L126" s="62"/>
      <c r="M126" s="62" t="s">
        <v>26</v>
      </c>
      <c r="N126" s="62" t="s">
        <v>26</v>
      </c>
      <c r="O126" s="62" t="s">
        <v>26</v>
      </c>
      <c r="P126" s="62" t="s">
        <v>26</v>
      </c>
      <c r="Q126" s="62" t="s">
        <v>26</v>
      </c>
      <c r="R126" s="62" t="s">
        <v>26</v>
      </c>
      <c r="S126" s="61"/>
      <c r="T126" s="62"/>
    </row>
    <row r="127">
      <c r="A127" s="61" t="s">
        <v>513</v>
      </c>
      <c r="B127" s="61" t="s">
        <v>647</v>
      </c>
      <c r="C127" s="61" t="s">
        <v>648</v>
      </c>
      <c r="D127" s="61" t="s">
        <v>520</v>
      </c>
      <c r="E127" s="62" t="s">
        <v>26</v>
      </c>
      <c r="F127" s="62" t="s">
        <v>26</v>
      </c>
      <c r="G127" s="62" t="s">
        <v>26</v>
      </c>
      <c r="H127" s="62" t="s">
        <v>26</v>
      </c>
      <c r="I127" s="62" t="s">
        <v>26</v>
      </c>
      <c r="J127" s="62" t="s">
        <v>26</v>
      </c>
      <c r="K127" s="61"/>
      <c r="L127" s="62"/>
      <c r="M127" s="62" t="s">
        <v>26</v>
      </c>
      <c r="N127" s="62" t="s">
        <v>26</v>
      </c>
      <c r="O127" s="62" t="s">
        <v>26</v>
      </c>
      <c r="P127" s="62" t="s">
        <v>26</v>
      </c>
      <c r="Q127" s="62" t="s">
        <v>26</v>
      </c>
      <c r="R127" s="62" t="s">
        <v>26</v>
      </c>
      <c r="S127" s="61"/>
      <c r="T127" s="62"/>
    </row>
    <row r="128">
      <c r="A128" s="61" t="s">
        <v>517</v>
      </c>
      <c r="B128" s="61" t="s">
        <v>649</v>
      </c>
      <c r="C128" s="61" t="s">
        <v>900</v>
      </c>
      <c r="D128" s="61" t="s">
        <v>651</v>
      </c>
      <c r="E128" s="62" t="s">
        <v>26</v>
      </c>
      <c r="F128" s="62" t="s">
        <v>26</v>
      </c>
      <c r="G128" s="62" t="s">
        <v>26</v>
      </c>
      <c r="H128" s="62" t="s">
        <v>26</v>
      </c>
      <c r="I128" s="62" t="s">
        <v>26</v>
      </c>
      <c r="J128" s="62" t="s">
        <v>26</v>
      </c>
      <c r="K128" s="61"/>
      <c r="L128" s="62"/>
      <c r="M128" s="62" t="s">
        <v>26</v>
      </c>
      <c r="N128" s="62" t="s">
        <v>26</v>
      </c>
      <c r="O128" s="62" t="s">
        <v>26</v>
      </c>
      <c r="P128" s="62" t="s">
        <v>26</v>
      </c>
      <c r="Q128" s="62" t="s">
        <v>26</v>
      </c>
      <c r="R128" s="62" t="s">
        <v>26</v>
      </c>
      <c r="S128" s="61"/>
      <c r="T128" s="62"/>
    </row>
  </sheetData>
  <mergeCells>
    <mergeCell ref="B9:T9"/>
    <mergeCell ref="N13:Q13"/>
    <mergeCell ref="R13:R14"/>
    <mergeCell ref="S13:S14"/>
    <mergeCell ref="F13:I13"/>
    <mergeCell ref="T13:T14"/>
    <mergeCell ref="E13:E14"/>
    <mergeCell ref="J13:J14"/>
    <mergeCell ref="K13:K14"/>
    <mergeCell ref="L13:L14"/>
    <mergeCell ref="M13:M14"/>
    <mergeCell ref="B7:T7"/>
    <mergeCell ref="B5:T5"/>
    <mergeCell ref="A1:T1"/>
    <mergeCell ref="S12:T12"/>
    <mergeCell ref="K12:L12"/>
    <mergeCell ref="E12:J12"/>
    <mergeCell ref="M12:R12"/>
    <mergeCell ref="E15"/>
    <mergeCell ref="F15"/>
    <mergeCell ref="G15"/>
    <mergeCell ref="H15"/>
    <mergeCell ref="I15"/>
    <mergeCell ref="J15"/>
    <mergeCell ref="M15"/>
    <mergeCell ref="N15"/>
    <mergeCell ref="O15"/>
    <mergeCell ref="P15"/>
    <mergeCell ref="Q15"/>
    <mergeCell ref="R15"/>
    <mergeCell ref="D15"/>
    <mergeCell ref="C15"/>
    <mergeCell ref="E16"/>
    <mergeCell ref="F16"/>
    <mergeCell ref="G16"/>
    <mergeCell ref="H16"/>
    <mergeCell ref="I16"/>
    <mergeCell ref="J16"/>
    <mergeCell ref="M16"/>
    <mergeCell ref="N16"/>
    <mergeCell ref="O16"/>
    <mergeCell ref="P16"/>
    <mergeCell ref="Q16"/>
    <mergeCell ref="R16"/>
    <mergeCell ref="D16"/>
    <mergeCell ref="C16"/>
    <mergeCell ref="E17"/>
    <mergeCell ref="F17"/>
    <mergeCell ref="G17"/>
    <mergeCell ref="H17"/>
    <mergeCell ref="I17"/>
    <mergeCell ref="J17"/>
    <mergeCell ref="M17"/>
    <mergeCell ref="N17"/>
    <mergeCell ref="O17"/>
    <mergeCell ref="P17"/>
    <mergeCell ref="Q17"/>
    <mergeCell ref="R17"/>
    <mergeCell ref="D17"/>
    <mergeCell ref="C17"/>
    <mergeCell ref="E18:E21"/>
    <mergeCell ref="F18:F21"/>
    <mergeCell ref="G18:G21"/>
    <mergeCell ref="H18:H21"/>
    <mergeCell ref="I18:I21"/>
    <mergeCell ref="J18:J21"/>
    <mergeCell ref="M18:M21"/>
    <mergeCell ref="N18:N21"/>
    <mergeCell ref="O18:O21"/>
    <mergeCell ref="P18:P21"/>
    <mergeCell ref="Q18:Q21"/>
    <mergeCell ref="R18:R21"/>
    <mergeCell ref="D18:D21"/>
    <mergeCell ref="C18:C21"/>
    <mergeCell ref="E22:E24"/>
    <mergeCell ref="F22:F24"/>
    <mergeCell ref="G22:G24"/>
    <mergeCell ref="H22:H24"/>
    <mergeCell ref="I22:I24"/>
    <mergeCell ref="J22:J24"/>
    <mergeCell ref="M22:M24"/>
    <mergeCell ref="N22:N24"/>
    <mergeCell ref="O22:O24"/>
    <mergeCell ref="P22:P24"/>
    <mergeCell ref="Q22:Q24"/>
    <mergeCell ref="R22:R24"/>
    <mergeCell ref="D22:D24"/>
    <mergeCell ref="C22:C24"/>
    <mergeCell ref="E25:E27"/>
    <mergeCell ref="F25:F27"/>
    <mergeCell ref="G25:G27"/>
    <mergeCell ref="H25:H27"/>
    <mergeCell ref="I25:I27"/>
    <mergeCell ref="J25:J27"/>
    <mergeCell ref="M25:M27"/>
    <mergeCell ref="N25:N27"/>
    <mergeCell ref="O25:O27"/>
    <mergeCell ref="P25:P27"/>
    <mergeCell ref="Q25:Q27"/>
    <mergeCell ref="R25:R27"/>
    <mergeCell ref="D25:D27"/>
    <mergeCell ref="C25:C27"/>
    <mergeCell ref="E28:E31"/>
    <mergeCell ref="F28:F31"/>
    <mergeCell ref="G28:G31"/>
    <mergeCell ref="H28:H31"/>
    <mergeCell ref="I28:I31"/>
    <mergeCell ref="J28:J31"/>
    <mergeCell ref="M28:M31"/>
    <mergeCell ref="N28:N31"/>
    <mergeCell ref="O28:O31"/>
    <mergeCell ref="P28:P31"/>
    <mergeCell ref="Q28:Q31"/>
    <mergeCell ref="R28:R31"/>
    <mergeCell ref="D28:D31"/>
    <mergeCell ref="E32:E36"/>
    <mergeCell ref="F32:F36"/>
    <mergeCell ref="G32:G36"/>
    <mergeCell ref="H32:H36"/>
    <mergeCell ref="I32:I36"/>
    <mergeCell ref="J32:J36"/>
    <mergeCell ref="M32:M36"/>
    <mergeCell ref="N32:N36"/>
    <mergeCell ref="O32:O36"/>
    <mergeCell ref="P32:P36"/>
    <mergeCell ref="Q32:Q36"/>
    <mergeCell ref="R32:R36"/>
    <mergeCell ref="D32:D36"/>
    <mergeCell ref="C28:C36"/>
    <mergeCell ref="E37:E38"/>
    <mergeCell ref="F37:F38"/>
    <mergeCell ref="G37:G38"/>
    <mergeCell ref="H37:H38"/>
    <mergeCell ref="I37:I38"/>
    <mergeCell ref="J37:J38"/>
    <mergeCell ref="M37:M38"/>
    <mergeCell ref="N37:N38"/>
    <mergeCell ref="O37:O38"/>
    <mergeCell ref="P37:P38"/>
    <mergeCell ref="Q37:Q38"/>
    <mergeCell ref="R37:R38"/>
    <mergeCell ref="D37:D38"/>
    <mergeCell ref="C37:C38"/>
    <mergeCell ref="E39:E41"/>
    <mergeCell ref="F39:F41"/>
    <mergeCell ref="G39:G41"/>
    <mergeCell ref="H39:H41"/>
    <mergeCell ref="I39:I41"/>
    <mergeCell ref="J39:J41"/>
    <mergeCell ref="M39:M41"/>
    <mergeCell ref="N39:N41"/>
    <mergeCell ref="O39:O41"/>
    <mergeCell ref="P39:P41"/>
    <mergeCell ref="Q39:Q41"/>
    <mergeCell ref="R39:R41"/>
    <mergeCell ref="D39:D41"/>
    <mergeCell ref="E42:E45"/>
    <mergeCell ref="F42:F45"/>
    <mergeCell ref="G42:G45"/>
    <mergeCell ref="H42:H45"/>
    <mergeCell ref="I42:I45"/>
    <mergeCell ref="J42:J45"/>
    <mergeCell ref="M42:M45"/>
    <mergeCell ref="N42:N45"/>
    <mergeCell ref="O42:O45"/>
    <mergeCell ref="P42:P45"/>
    <mergeCell ref="Q42:Q45"/>
    <mergeCell ref="R42:R45"/>
    <mergeCell ref="D42:D45"/>
    <mergeCell ref="C39:C45"/>
    <mergeCell ref="B15:B45"/>
    <mergeCell ref="E46:E49"/>
    <mergeCell ref="F46:F49"/>
    <mergeCell ref="G46:G49"/>
    <mergeCell ref="H46:H49"/>
    <mergeCell ref="I46:I49"/>
    <mergeCell ref="J46:J49"/>
    <mergeCell ref="M46:M49"/>
    <mergeCell ref="N46:N49"/>
    <mergeCell ref="O46:O49"/>
    <mergeCell ref="P46:P49"/>
    <mergeCell ref="Q46:Q49"/>
    <mergeCell ref="R46:R49"/>
    <mergeCell ref="D46:D49"/>
    <mergeCell ref="E50"/>
    <mergeCell ref="F50"/>
    <mergeCell ref="G50"/>
    <mergeCell ref="H50"/>
    <mergeCell ref="I50"/>
    <mergeCell ref="J50"/>
    <mergeCell ref="M50"/>
    <mergeCell ref="N50"/>
    <mergeCell ref="O50"/>
    <mergeCell ref="P50"/>
    <mergeCell ref="Q50"/>
    <mergeCell ref="R50"/>
    <mergeCell ref="D50"/>
    <mergeCell ref="C46:C50"/>
    <mergeCell ref="E51:E53"/>
    <mergeCell ref="F51:F53"/>
    <mergeCell ref="G51:G53"/>
    <mergeCell ref="H51:H53"/>
    <mergeCell ref="I51:I53"/>
    <mergeCell ref="J51:J53"/>
    <mergeCell ref="M51:M53"/>
    <mergeCell ref="N51:N53"/>
    <mergeCell ref="O51:O53"/>
    <mergeCell ref="P51:P53"/>
    <mergeCell ref="Q51:Q53"/>
    <mergeCell ref="R51:R53"/>
    <mergeCell ref="D51:D53"/>
    <mergeCell ref="C51:C53"/>
    <mergeCell ref="E54:E56"/>
    <mergeCell ref="F54:F56"/>
    <mergeCell ref="G54:G56"/>
    <mergeCell ref="H54:H56"/>
    <mergeCell ref="I54:I56"/>
    <mergeCell ref="J54:J56"/>
    <mergeCell ref="M54:M56"/>
    <mergeCell ref="N54:N56"/>
    <mergeCell ref="O54:O56"/>
    <mergeCell ref="P54:P56"/>
    <mergeCell ref="Q54:Q56"/>
    <mergeCell ref="R54:R56"/>
    <mergeCell ref="D54:D56"/>
    <mergeCell ref="C54:C56"/>
    <mergeCell ref="E57:E58"/>
    <mergeCell ref="F57:F58"/>
    <mergeCell ref="G57:G58"/>
    <mergeCell ref="H57:H58"/>
    <mergeCell ref="I57:I58"/>
    <mergeCell ref="J57:J58"/>
    <mergeCell ref="M57:M58"/>
    <mergeCell ref="N57:N58"/>
    <mergeCell ref="O57:O58"/>
    <mergeCell ref="P57:P58"/>
    <mergeCell ref="Q57:Q58"/>
    <mergeCell ref="R57:R58"/>
    <mergeCell ref="D57:D58"/>
    <mergeCell ref="C57:C58"/>
    <mergeCell ref="E59"/>
    <mergeCell ref="F59"/>
    <mergeCell ref="G59"/>
    <mergeCell ref="H59"/>
    <mergeCell ref="I59"/>
    <mergeCell ref="J59"/>
    <mergeCell ref="M59"/>
    <mergeCell ref="N59"/>
    <mergeCell ref="O59"/>
    <mergeCell ref="P59"/>
    <mergeCell ref="Q59"/>
    <mergeCell ref="R59"/>
    <mergeCell ref="D59"/>
    <mergeCell ref="C59"/>
    <mergeCell ref="E60:E62"/>
    <mergeCell ref="F60:F62"/>
    <mergeCell ref="G60:G62"/>
    <mergeCell ref="H60:H62"/>
    <mergeCell ref="I60:I62"/>
    <mergeCell ref="J60:J62"/>
    <mergeCell ref="M60:M62"/>
    <mergeCell ref="N60:N62"/>
    <mergeCell ref="O60:O62"/>
    <mergeCell ref="P60:P62"/>
    <mergeCell ref="Q60:Q62"/>
    <mergeCell ref="R60:R62"/>
    <mergeCell ref="D60:D62"/>
    <mergeCell ref="E63:E64"/>
    <mergeCell ref="F63:F64"/>
    <mergeCell ref="G63:G64"/>
    <mergeCell ref="H63:H64"/>
    <mergeCell ref="I63:I64"/>
    <mergeCell ref="J63:J64"/>
    <mergeCell ref="M63:M64"/>
    <mergeCell ref="N63:N64"/>
    <mergeCell ref="O63:O64"/>
    <mergeCell ref="P63:P64"/>
    <mergeCell ref="Q63:Q64"/>
    <mergeCell ref="R63:R64"/>
    <mergeCell ref="D63:D64"/>
    <mergeCell ref="C60:C64"/>
    <mergeCell ref="E65"/>
    <mergeCell ref="F65"/>
    <mergeCell ref="G65"/>
    <mergeCell ref="H65"/>
    <mergeCell ref="I65"/>
    <mergeCell ref="J65"/>
    <mergeCell ref="M65"/>
    <mergeCell ref="N65"/>
    <mergeCell ref="O65"/>
    <mergeCell ref="P65"/>
    <mergeCell ref="Q65"/>
    <mergeCell ref="R65"/>
    <mergeCell ref="D65"/>
    <mergeCell ref="C65"/>
    <mergeCell ref="E66:E68"/>
    <mergeCell ref="F66:F68"/>
    <mergeCell ref="G66:G68"/>
    <mergeCell ref="H66:H68"/>
    <mergeCell ref="I66:I68"/>
    <mergeCell ref="J66:J68"/>
    <mergeCell ref="M66:M68"/>
    <mergeCell ref="N66:N68"/>
    <mergeCell ref="O66:O68"/>
    <mergeCell ref="P66:P68"/>
    <mergeCell ref="Q66:Q68"/>
    <mergeCell ref="R66:R68"/>
    <mergeCell ref="D66:D68"/>
    <mergeCell ref="E69"/>
    <mergeCell ref="F69"/>
    <mergeCell ref="G69"/>
    <mergeCell ref="H69"/>
    <mergeCell ref="I69"/>
    <mergeCell ref="J69"/>
    <mergeCell ref="M69"/>
    <mergeCell ref="N69"/>
    <mergeCell ref="O69"/>
    <mergeCell ref="P69"/>
    <mergeCell ref="Q69"/>
    <mergeCell ref="R69"/>
    <mergeCell ref="D69"/>
    <mergeCell ref="C66:C69"/>
    <mergeCell ref="B46:B69"/>
    <mergeCell ref="E70"/>
    <mergeCell ref="F70"/>
    <mergeCell ref="G70"/>
    <mergeCell ref="H70"/>
    <mergeCell ref="I70"/>
    <mergeCell ref="J70"/>
    <mergeCell ref="M70"/>
    <mergeCell ref="N70"/>
    <mergeCell ref="O70"/>
    <mergeCell ref="P70"/>
    <mergeCell ref="Q70"/>
    <mergeCell ref="R70"/>
    <mergeCell ref="D70"/>
    <mergeCell ref="C70"/>
    <mergeCell ref="B70"/>
    <mergeCell ref="E71"/>
    <mergeCell ref="F71"/>
    <mergeCell ref="G71"/>
    <mergeCell ref="H71"/>
    <mergeCell ref="I71"/>
    <mergeCell ref="J71"/>
    <mergeCell ref="M71"/>
    <mergeCell ref="N71"/>
    <mergeCell ref="O71"/>
    <mergeCell ref="P71"/>
    <mergeCell ref="Q71"/>
    <mergeCell ref="R71"/>
    <mergeCell ref="D71"/>
    <mergeCell ref="C71"/>
    <mergeCell ref="B71"/>
    <mergeCell ref="A15:A71"/>
    <mergeCell ref="E72"/>
    <mergeCell ref="F72"/>
    <mergeCell ref="G72"/>
    <mergeCell ref="H72"/>
    <mergeCell ref="I72"/>
    <mergeCell ref="J72"/>
    <mergeCell ref="M72"/>
    <mergeCell ref="N72"/>
    <mergeCell ref="O72"/>
    <mergeCell ref="P72"/>
    <mergeCell ref="Q72"/>
    <mergeCell ref="R72"/>
    <mergeCell ref="D72"/>
    <mergeCell ref="C72"/>
    <mergeCell ref="E73"/>
    <mergeCell ref="F73"/>
    <mergeCell ref="G73"/>
    <mergeCell ref="H73"/>
    <mergeCell ref="I73"/>
    <mergeCell ref="J73"/>
    <mergeCell ref="M73"/>
    <mergeCell ref="N73"/>
    <mergeCell ref="O73"/>
    <mergeCell ref="P73"/>
    <mergeCell ref="Q73"/>
    <mergeCell ref="R73"/>
    <mergeCell ref="D73"/>
    <mergeCell ref="C73"/>
    <mergeCell ref="E74"/>
    <mergeCell ref="F74"/>
    <mergeCell ref="G74"/>
    <mergeCell ref="H74"/>
    <mergeCell ref="I74"/>
    <mergeCell ref="J74"/>
    <mergeCell ref="M74"/>
    <mergeCell ref="N74"/>
    <mergeCell ref="O74"/>
    <mergeCell ref="P74"/>
    <mergeCell ref="Q74"/>
    <mergeCell ref="R74"/>
    <mergeCell ref="D74"/>
    <mergeCell ref="C74"/>
    <mergeCell ref="B72:B74"/>
    <mergeCell ref="E75"/>
    <mergeCell ref="F75"/>
    <mergeCell ref="G75"/>
    <mergeCell ref="H75"/>
    <mergeCell ref="I75"/>
    <mergeCell ref="J75"/>
    <mergeCell ref="M75"/>
    <mergeCell ref="N75"/>
    <mergeCell ref="O75"/>
    <mergeCell ref="P75"/>
    <mergeCell ref="Q75"/>
    <mergeCell ref="R75"/>
    <mergeCell ref="D75"/>
    <mergeCell ref="C75"/>
    <mergeCell ref="E76"/>
    <mergeCell ref="F76"/>
    <mergeCell ref="G76"/>
    <mergeCell ref="H76"/>
    <mergeCell ref="I76"/>
    <mergeCell ref="J76"/>
    <mergeCell ref="M76"/>
    <mergeCell ref="N76"/>
    <mergeCell ref="O76"/>
    <mergeCell ref="P76"/>
    <mergeCell ref="Q76"/>
    <mergeCell ref="R76"/>
    <mergeCell ref="D76"/>
    <mergeCell ref="C76"/>
    <mergeCell ref="E77"/>
    <mergeCell ref="F77"/>
    <mergeCell ref="G77"/>
    <mergeCell ref="H77"/>
    <mergeCell ref="I77"/>
    <mergeCell ref="J77"/>
    <mergeCell ref="M77"/>
    <mergeCell ref="N77"/>
    <mergeCell ref="O77"/>
    <mergeCell ref="P77"/>
    <mergeCell ref="Q77"/>
    <mergeCell ref="R77"/>
    <mergeCell ref="D77"/>
    <mergeCell ref="C77"/>
    <mergeCell ref="E78"/>
    <mergeCell ref="F78"/>
    <mergeCell ref="G78"/>
    <mergeCell ref="H78"/>
    <mergeCell ref="I78"/>
    <mergeCell ref="J78"/>
    <mergeCell ref="M78"/>
    <mergeCell ref="N78"/>
    <mergeCell ref="O78"/>
    <mergeCell ref="P78"/>
    <mergeCell ref="Q78"/>
    <mergeCell ref="R78"/>
    <mergeCell ref="D78"/>
    <mergeCell ref="C78"/>
    <mergeCell ref="E79"/>
    <mergeCell ref="F79"/>
    <mergeCell ref="G79"/>
    <mergeCell ref="H79"/>
    <mergeCell ref="I79"/>
    <mergeCell ref="J79"/>
    <mergeCell ref="M79"/>
    <mergeCell ref="N79"/>
    <mergeCell ref="O79"/>
    <mergeCell ref="P79"/>
    <mergeCell ref="Q79"/>
    <mergeCell ref="R79"/>
    <mergeCell ref="D79"/>
    <mergeCell ref="C79"/>
    <mergeCell ref="E80"/>
    <mergeCell ref="F80"/>
    <mergeCell ref="G80"/>
    <mergeCell ref="H80"/>
    <mergeCell ref="I80"/>
    <mergeCell ref="J80"/>
    <mergeCell ref="M80"/>
    <mergeCell ref="N80"/>
    <mergeCell ref="O80"/>
    <mergeCell ref="P80"/>
    <mergeCell ref="Q80"/>
    <mergeCell ref="R80"/>
    <mergeCell ref="D80"/>
    <mergeCell ref="C80"/>
    <mergeCell ref="E81"/>
    <mergeCell ref="F81"/>
    <mergeCell ref="G81"/>
    <mergeCell ref="H81"/>
    <mergeCell ref="I81"/>
    <mergeCell ref="J81"/>
    <mergeCell ref="M81"/>
    <mergeCell ref="N81"/>
    <mergeCell ref="O81"/>
    <mergeCell ref="P81"/>
    <mergeCell ref="Q81"/>
    <mergeCell ref="R81"/>
    <mergeCell ref="D81"/>
    <mergeCell ref="C81"/>
    <mergeCell ref="E82"/>
    <mergeCell ref="F82"/>
    <mergeCell ref="G82"/>
    <mergeCell ref="H82"/>
    <mergeCell ref="I82"/>
    <mergeCell ref="J82"/>
    <mergeCell ref="M82"/>
    <mergeCell ref="N82"/>
    <mergeCell ref="O82"/>
    <mergeCell ref="P82"/>
    <mergeCell ref="Q82"/>
    <mergeCell ref="R82"/>
    <mergeCell ref="D82"/>
    <mergeCell ref="C82"/>
    <mergeCell ref="E83"/>
    <mergeCell ref="F83"/>
    <mergeCell ref="G83"/>
    <mergeCell ref="H83"/>
    <mergeCell ref="I83"/>
    <mergeCell ref="J83"/>
    <mergeCell ref="M83"/>
    <mergeCell ref="N83"/>
    <mergeCell ref="O83"/>
    <mergeCell ref="P83"/>
    <mergeCell ref="Q83"/>
    <mergeCell ref="R83"/>
    <mergeCell ref="D83"/>
    <mergeCell ref="C83"/>
    <mergeCell ref="B75:B83"/>
    <mergeCell ref="A72:A83"/>
    <mergeCell ref="E84"/>
    <mergeCell ref="F84"/>
    <mergeCell ref="G84"/>
    <mergeCell ref="H84"/>
    <mergeCell ref="I84"/>
    <mergeCell ref="J84"/>
    <mergeCell ref="M84"/>
    <mergeCell ref="N84"/>
    <mergeCell ref="O84"/>
    <mergeCell ref="P84"/>
    <mergeCell ref="Q84"/>
    <mergeCell ref="R84"/>
    <mergeCell ref="D84"/>
    <mergeCell ref="C84"/>
    <mergeCell ref="E85"/>
    <mergeCell ref="F85"/>
    <mergeCell ref="G85"/>
    <mergeCell ref="H85"/>
    <mergeCell ref="I85"/>
    <mergeCell ref="J85"/>
    <mergeCell ref="M85"/>
    <mergeCell ref="N85"/>
    <mergeCell ref="O85"/>
    <mergeCell ref="P85"/>
    <mergeCell ref="Q85"/>
    <mergeCell ref="R85"/>
    <mergeCell ref="D85"/>
    <mergeCell ref="C85"/>
    <mergeCell ref="B84:B85"/>
    <mergeCell ref="E86"/>
    <mergeCell ref="F86"/>
    <mergeCell ref="G86"/>
    <mergeCell ref="H86"/>
    <mergeCell ref="I86"/>
    <mergeCell ref="J86"/>
    <mergeCell ref="M86"/>
    <mergeCell ref="N86"/>
    <mergeCell ref="O86"/>
    <mergeCell ref="P86"/>
    <mergeCell ref="Q86"/>
    <mergeCell ref="R86"/>
    <mergeCell ref="D86"/>
    <mergeCell ref="C86"/>
    <mergeCell ref="E87"/>
    <mergeCell ref="F87"/>
    <mergeCell ref="G87"/>
    <mergeCell ref="H87"/>
    <mergeCell ref="I87"/>
    <mergeCell ref="J87"/>
    <mergeCell ref="M87"/>
    <mergeCell ref="N87"/>
    <mergeCell ref="O87"/>
    <mergeCell ref="P87"/>
    <mergeCell ref="Q87"/>
    <mergeCell ref="R87"/>
    <mergeCell ref="D87"/>
    <mergeCell ref="C87"/>
    <mergeCell ref="E88"/>
    <mergeCell ref="F88"/>
    <mergeCell ref="G88"/>
    <mergeCell ref="H88"/>
    <mergeCell ref="I88"/>
    <mergeCell ref="J88"/>
    <mergeCell ref="M88"/>
    <mergeCell ref="N88"/>
    <mergeCell ref="O88"/>
    <mergeCell ref="P88"/>
    <mergeCell ref="Q88"/>
    <mergeCell ref="R88"/>
    <mergeCell ref="D88"/>
    <mergeCell ref="C88"/>
    <mergeCell ref="E89"/>
    <mergeCell ref="F89"/>
    <mergeCell ref="G89"/>
    <mergeCell ref="H89"/>
    <mergeCell ref="I89"/>
    <mergeCell ref="J89"/>
    <mergeCell ref="M89"/>
    <mergeCell ref="N89"/>
    <mergeCell ref="O89"/>
    <mergeCell ref="P89"/>
    <mergeCell ref="Q89"/>
    <mergeCell ref="R89"/>
    <mergeCell ref="D89"/>
    <mergeCell ref="C89"/>
    <mergeCell ref="E90"/>
    <mergeCell ref="F90"/>
    <mergeCell ref="G90"/>
    <mergeCell ref="H90"/>
    <mergeCell ref="I90"/>
    <mergeCell ref="J90"/>
    <mergeCell ref="M90"/>
    <mergeCell ref="N90"/>
    <mergeCell ref="O90"/>
    <mergeCell ref="P90"/>
    <mergeCell ref="Q90"/>
    <mergeCell ref="R90"/>
    <mergeCell ref="D90"/>
    <mergeCell ref="C90"/>
    <mergeCell ref="E91"/>
    <mergeCell ref="F91"/>
    <mergeCell ref="G91"/>
    <mergeCell ref="H91"/>
    <mergeCell ref="I91"/>
    <mergeCell ref="J91"/>
    <mergeCell ref="M91"/>
    <mergeCell ref="N91"/>
    <mergeCell ref="O91"/>
    <mergeCell ref="P91"/>
    <mergeCell ref="Q91"/>
    <mergeCell ref="R91"/>
    <mergeCell ref="D91"/>
    <mergeCell ref="C91"/>
    <mergeCell ref="E92"/>
    <mergeCell ref="F92"/>
    <mergeCell ref="G92"/>
    <mergeCell ref="H92"/>
    <mergeCell ref="I92"/>
    <mergeCell ref="J92"/>
    <mergeCell ref="M92"/>
    <mergeCell ref="N92"/>
    <mergeCell ref="O92"/>
    <mergeCell ref="P92"/>
    <mergeCell ref="Q92"/>
    <mergeCell ref="R92"/>
    <mergeCell ref="D92"/>
    <mergeCell ref="C92"/>
    <mergeCell ref="E93"/>
    <mergeCell ref="F93"/>
    <mergeCell ref="G93"/>
    <mergeCell ref="H93"/>
    <mergeCell ref="I93"/>
    <mergeCell ref="J93"/>
    <mergeCell ref="M93"/>
    <mergeCell ref="N93"/>
    <mergeCell ref="O93"/>
    <mergeCell ref="P93"/>
    <mergeCell ref="Q93"/>
    <mergeCell ref="R93"/>
    <mergeCell ref="D93"/>
    <mergeCell ref="C93"/>
    <mergeCell ref="B86:B93"/>
    <mergeCell ref="A84:A93"/>
    <mergeCell ref="E94"/>
    <mergeCell ref="F94"/>
    <mergeCell ref="G94"/>
    <mergeCell ref="H94"/>
    <mergeCell ref="I94"/>
    <mergeCell ref="J94"/>
    <mergeCell ref="M94"/>
    <mergeCell ref="N94"/>
    <mergeCell ref="O94"/>
    <mergeCell ref="P94"/>
    <mergeCell ref="Q94"/>
    <mergeCell ref="R94"/>
    <mergeCell ref="D94"/>
    <mergeCell ref="C94"/>
    <mergeCell ref="E95"/>
    <mergeCell ref="F95"/>
    <mergeCell ref="G95"/>
    <mergeCell ref="H95"/>
    <mergeCell ref="I95"/>
    <mergeCell ref="J95"/>
    <mergeCell ref="M95"/>
    <mergeCell ref="N95"/>
    <mergeCell ref="O95"/>
    <mergeCell ref="P95"/>
    <mergeCell ref="Q95"/>
    <mergeCell ref="R95"/>
    <mergeCell ref="D95"/>
    <mergeCell ref="C95"/>
    <mergeCell ref="E96"/>
    <mergeCell ref="F96"/>
    <mergeCell ref="G96"/>
    <mergeCell ref="H96"/>
    <mergeCell ref="I96"/>
    <mergeCell ref="J96"/>
    <mergeCell ref="M96"/>
    <mergeCell ref="N96"/>
    <mergeCell ref="O96"/>
    <mergeCell ref="P96"/>
    <mergeCell ref="Q96"/>
    <mergeCell ref="R96"/>
    <mergeCell ref="D96"/>
    <mergeCell ref="C96"/>
    <mergeCell ref="B94:B96"/>
    <mergeCell ref="E97"/>
    <mergeCell ref="F97"/>
    <mergeCell ref="G97"/>
    <mergeCell ref="H97"/>
    <mergeCell ref="I97"/>
    <mergeCell ref="J97"/>
    <mergeCell ref="M97"/>
    <mergeCell ref="N97"/>
    <mergeCell ref="O97"/>
    <mergeCell ref="P97"/>
    <mergeCell ref="Q97"/>
    <mergeCell ref="R97"/>
    <mergeCell ref="D97"/>
    <mergeCell ref="C97"/>
    <mergeCell ref="E98"/>
    <mergeCell ref="F98"/>
    <mergeCell ref="G98"/>
    <mergeCell ref="H98"/>
    <mergeCell ref="I98"/>
    <mergeCell ref="J98"/>
    <mergeCell ref="M98"/>
    <mergeCell ref="N98"/>
    <mergeCell ref="O98"/>
    <mergeCell ref="P98"/>
    <mergeCell ref="Q98"/>
    <mergeCell ref="R98"/>
    <mergeCell ref="D98"/>
    <mergeCell ref="C98"/>
    <mergeCell ref="E99"/>
    <mergeCell ref="F99"/>
    <mergeCell ref="G99"/>
    <mergeCell ref="H99"/>
    <mergeCell ref="I99"/>
    <mergeCell ref="J99"/>
    <mergeCell ref="M99"/>
    <mergeCell ref="N99"/>
    <mergeCell ref="O99"/>
    <mergeCell ref="P99"/>
    <mergeCell ref="Q99"/>
    <mergeCell ref="R99"/>
    <mergeCell ref="D99"/>
    <mergeCell ref="C99"/>
    <mergeCell ref="E100"/>
    <mergeCell ref="F100"/>
    <mergeCell ref="G100"/>
    <mergeCell ref="H100"/>
    <mergeCell ref="I100"/>
    <mergeCell ref="J100"/>
    <mergeCell ref="M100"/>
    <mergeCell ref="N100"/>
    <mergeCell ref="O100"/>
    <mergeCell ref="P100"/>
    <mergeCell ref="Q100"/>
    <mergeCell ref="R100"/>
    <mergeCell ref="D100"/>
    <mergeCell ref="C100"/>
    <mergeCell ref="E101"/>
    <mergeCell ref="F101"/>
    <mergeCell ref="G101"/>
    <mergeCell ref="H101"/>
    <mergeCell ref="I101"/>
    <mergeCell ref="J101"/>
    <mergeCell ref="M101"/>
    <mergeCell ref="N101"/>
    <mergeCell ref="O101"/>
    <mergeCell ref="P101"/>
    <mergeCell ref="Q101"/>
    <mergeCell ref="R101"/>
    <mergeCell ref="D101"/>
    <mergeCell ref="C101"/>
    <mergeCell ref="E102"/>
    <mergeCell ref="F102"/>
    <mergeCell ref="G102"/>
    <mergeCell ref="H102"/>
    <mergeCell ref="I102"/>
    <mergeCell ref="J102"/>
    <mergeCell ref="M102"/>
    <mergeCell ref="N102"/>
    <mergeCell ref="O102"/>
    <mergeCell ref="P102"/>
    <mergeCell ref="Q102"/>
    <mergeCell ref="R102"/>
    <mergeCell ref="D102"/>
    <mergeCell ref="C102"/>
    <mergeCell ref="B97:B102"/>
    <mergeCell ref="A94:A102"/>
    <mergeCell ref="E103"/>
    <mergeCell ref="F103"/>
    <mergeCell ref="G103"/>
    <mergeCell ref="H103"/>
    <mergeCell ref="I103"/>
    <mergeCell ref="J103"/>
    <mergeCell ref="M103"/>
    <mergeCell ref="N103"/>
    <mergeCell ref="O103"/>
    <mergeCell ref="P103"/>
    <mergeCell ref="Q103"/>
    <mergeCell ref="R103"/>
    <mergeCell ref="D103"/>
    <mergeCell ref="C103"/>
    <mergeCell ref="E104"/>
    <mergeCell ref="F104"/>
    <mergeCell ref="G104"/>
    <mergeCell ref="H104"/>
    <mergeCell ref="I104"/>
    <mergeCell ref="J104"/>
    <mergeCell ref="M104"/>
    <mergeCell ref="N104"/>
    <mergeCell ref="O104"/>
    <mergeCell ref="P104"/>
    <mergeCell ref="Q104"/>
    <mergeCell ref="R104"/>
    <mergeCell ref="D104"/>
    <mergeCell ref="C104"/>
    <mergeCell ref="E105"/>
    <mergeCell ref="F105"/>
    <mergeCell ref="G105"/>
    <mergeCell ref="H105"/>
    <mergeCell ref="I105"/>
    <mergeCell ref="J105"/>
    <mergeCell ref="M105"/>
    <mergeCell ref="N105"/>
    <mergeCell ref="O105"/>
    <mergeCell ref="P105"/>
    <mergeCell ref="Q105"/>
    <mergeCell ref="R105"/>
    <mergeCell ref="D105"/>
    <mergeCell ref="C105"/>
    <mergeCell ref="E106"/>
    <mergeCell ref="F106"/>
    <mergeCell ref="G106"/>
    <mergeCell ref="H106"/>
    <mergeCell ref="I106"/>
    <mergeCell ref="J106"/>
    <mergeCell ref="M106"/>
    <mergeCell ref="N106"/>
    <mergeCell ref="O106"/>
    <mergeCell ref="P106"/>
    <mergeCell ref="Q106"/>
    <mergeCell ref="R106"/>
    <mergeCell ref="D106"/>
    <mergeCell ref="C106"/>
    <mergeCell ref="E107"/>
    <mergeCell ref="F107"/>
    <mergeCell ref="G107"/>
    <mergeCell ref="H107"/>
    <mergeCell ref="I107"/>
    <mergeCell ref="J107"/>
    <mergeCell ref="M107"/>
    <mergeCell ref="N107"/>
    <mergeCell ref="O107"/>
    <mergeCell ref="P107"/>
    <mergeCell ref="Q107"/>
    <mergeCell ref="R107"/>
    <mergeCell ref="D107"/>
    <mergeCell ref="C107"/>
    <mergeCell ref="E108"/>
    <mergeCell ref="F108"/>
    <mergeCell ref="G108"/>
    <mergeCell ref="H108"/>
    <mergeCell ref="I108"/>
    <mergeCell ref="J108"/>
    <mergeCell ref="M108"/>
    <mergeCell ref="N108"/>
    <mergeCell ref="O108"/>
    <mergeCell ref="P108"/>
    <mergeCell ref="Q108"/>
    <mergeCell ref="R108"/>
    <mergeCell ref="D108"/>
    <mergeCell ref="C108"/>
    <mergeCell ref="B103:B108"/>
    <mergeCell ref="E109"/>
    <mergeCell ref="F109"/>
    <mergeCell ref="G109"/>
    <mergeCell ref="H109"/>
    <mergeCell ref="I109"/>
    <mergeCell ref="J109"/>
    <mergeCell ref="M109"/>
    <mergeCell ref="N109"/>
    <mergeCell ref="O109"/>
    <mergeCell ref="P109"/>
    <mergeCell ref="Q109"/>
    <mergeCell ref="R109"/>
    <mergeCell ref="D109"/>
    <mergeCell ref="C109"/>
    <mergeCell ref="E110"/>
    <mergeCell ref="F110"/>
    <mergeCell ref="G110"/>
    <mergeCell ref="H110"/>
    <mergeCell ref="I110"/>
    <mergeCell ref="J110"/>
    <mergeCell ref="M110"/>
    <mergeCell ref="N110"/>
    <mergeCell ref="O110"/>
    <mergeCell ref="P110"/>
    <mergeCell ref="Q110"/>
    <mergeCell ref="R110"/>
    <mergeCell ref="D110"/>
    <mergeCell ref="C110"/>
    <mergeCell ref="E111"/>
    <mergeCell ref="F111"/>
    <mergeCell ref="G111"/>
    <mergeCell ref="H111"/>
    <mergeCell ref="I111"/>
    <mergeCell ref="J111"/>
    <mergeCell ref="M111"/>
    <mergeCell ref="N111"/>
    <mergeCell ref="O111"/>
    <mergeCell ref="P111"/>
    <mergeCell ref="Q111"/>
    <mergeCell ref="R111"/>
    <mergeCell ref="D111"/>
    <mergeCell ref="C111"/>
    <mergeCell ref="B109:B111"/>
    <mergeCell ref="A103:A111"/>
    <mergeCell ref="E112"/>
    <mergeCell ref="F112"/>
    <mergeCell ref="G112"/>
    <mergeCell ref="H112"/>
    <mergeCell ref="I112"/>
    <mergeCell ref="J112"/>
    <mergeCell ref="M112"/>
    <mergeCell ref="N112"/>
    <mergeCell ref="O112"/>
    <mergeCell ref="P112"/>
    <mergeCell ref="Q112"/>
    <mergeCell ref="R112"/>
    <mergeCell ref="D112"/>
    <mergeCell ref="C112"/>
    <mergeCell ref="B112"/>
    <mergeCell ref="A112"/>
    <mergeCell ref="E113"/>
    <mergeCell ref="F113"/>
    <mergeCell ref="G113"/>
    <mergeCell ref="H113"/>
    <mergeCell ref="I113"/>
    <mergeCell ref="J113"/>
    <mergeCell ref="M113"/>
    <mergeCell ref="N113"/>
    <mergeCell ref="O113"/>
    <mergeCell ref="P113"/>
    <mergeCell ref="Q113"/>
    <mergeCell ref="R113"/>
    <mergeCell ref="D113"/>
    <mergeCell ref="C113"/>
    <mergeCell ref="B113"/>
    <mergeCell ref="A113"/>
    <mergeCell ref="E114"/>
    <mergeCell ref="F114"/>
    <mergeCell ref="G114"/>
    <mergeCell ref="H114"/>
    <mergeCell ref="I114"/>
    <mergeCell ref="J114"/>
    <mergeCell ref="M114"/>
    <mergeCell ref="N114"/>
    <mergeCell ref="O114"/>
    <mergeCell ref="P114"/>
    <mergeCell ref="Q114"/>
    <mergeCell ref="R114"/>
    <mergeCell ref="D114"/>
    <mergeCell ref="C114"/>
    <mergeCell ref="B114"/>
    <mergeCell ref="A114"/>
    <mergeCell ref="E115"/>
    <mergeCell ref="F115"/>
    <mergeCell ref="G115"/>
    <mergeCell ref="H115"/>
    <mergeCell ref="I115"/>
    <mergeCell ref="J115"/>
    <mergeCell ref="M115"/>
    <mergeCell ref="N115"/>
    <mergeCell ref="O115"/>
    <mergeCell ref="P115"/>
    <mergeCell ref="Q115"/>
    <mergeCell ref="R115"/>
    <mergeCell ref="D115"/>
    <mergeCell ref="C115"/>
    <mergeCell ref="B115"/>
    <mergeCell ref="A115"/>
    <mergeCell ref="E116"/>
    <mergeCell ref="F116"/>
    <mergeCell ref="G116"/>
    <mergeCell ref="H116"/>
    <mergeCell ref="I116"/>
    <mergeCell ref="J116"/>
    <mergeCell ref="M116"/>
    <mergeCell ref="N116"/>
    <mergeCell ref="O116"/>
    <mergeCell ref="P116"/>
    <mergeCell ref="Q116"/>
    <mergeCell ref="R116"/>
    <mergeCell ref="D116"/>
    <mergeCell ref="C116"/>
    <mergeCell ref="B116"/>
    <mergeCell ref="A116"/>
    <mergeCell ref="E117"/>
    <mergeCell ref="F117"/>
    <mergeCell ref="G117"/>
    <mergeCell ref="H117"/>
    <mergeCell ref="I117"/>
    <mergeCell ref="J117"/>
    <mergeCell ref="M117"/>
    <mergeCell ref="N117"/>
    <mergeCell ref="O117"/>
    <mergeCell ref="P117"/>
    <mergeCell ref="Q117"/>
    <mergeCell ref="R117"/>
    <mergeCell ref="D117"/>
    <mergeCell ref="C117"/>
    <mergeCell ref="B117"/>
    <mergeCell ref="A117"/>
    <mergeCell ref="E118"/>
    <mergeCell ref="F118"/>
    <mergeCell ref="G118"/>
    <mergeCell ref="H118"/>
    <mergeCell ref="I118"/>
    <mergeCell ref="J118"/>
    <mergeCell ref="M118"/>
    <mergeCell ref="N118"/>
    <mergeCell ref="O118"/>
    <mergeCell ref="P118"/>
    <mergeCell ref="Q118"/>
    <mergeCell ref="R118"/>
    <mergeCell ref="D118"/>
    <mergeCell ref="C118"/>
    <mergeCell ref="B118"/>
    <mergeCell ref="E119"/>
    <mergeCell ref="F119"/>
    <mergeCell ref="G119"/>
    <mergeCell ref="H119"/>
    <mergeCell ref="I119"/>
    <mergeCell ref="J119"/>
    <mergeCell ref="M119"/>
    <mergeCell ref="N119"/>
    <mergeCell ref="O119"/>
    <mergeCell ref="P119"/>
    <mergeCell ref="Q119"/>
    <mergeCell ref="R119"/>
    <mergeCell ref="D119"/>
    <mergeCell ref="C119"/>
    <mergeCell ref="B119"/>
    <mergeCell ref="E120:E121"/>
    <mergeCell ref="F120:F121"/>
    <mergeCell ref="G120:G121"/>
    <mergeCell ref="H120:H121"/>
    <mergeCell ref="I120:I121"/>
    <mergeCell ref="J120:J121"/>
    <mergeCell ref="M120:M121"/>
    <mergeCell ref="N120:N121"/>
    <mergeCell ref="O120:O121"/>
    <mergeCell ref="P120:P121"/>
    <mergeCell ref="Q120:Q121"/>
    <mergeCell ref="R120:R121"/>
    <mergeCell ref="D120:D121"/>
    <mergeCell ref="E122:E124"/>
    <mergeCell ref="F122:F124"/>
    <mergeCell ref="G122:G124"/>
    <mergeCell ref="H122:H124"/>
    <mergeCell ref="I122:I124"/>
    <mergeCell ref="J122:J124"/>
    <mergeCell ref="M122:M124"/>
    <mergeCell ref="N122:N124"/>
    <mergeCell ref="O122:O124"/>
    <mergeCell ref="P122:P124"/>
    <mergeCell ref="Q122:Q124"/>
    <mergeCell ref="R122:R124"/>
    <mergeCell ref="D122:D124"/>
    <mergeCell ref="C120:C124"/>
    <mergeCell ref="B120:B124"/>
    <mergeCell ref="A118:A124"/>
    <mergeCell ref="E125"/>
    <mergeCell ref="F125"/>
    <mergeCell ref="G125"/>
    <mergeCell ref="H125"/>
    <mergeCell ref="I125"/>
    <mergeCell ref="J125"/>
    <mergeCell ref="M125"/>
    <mergeCell ref="N125"/>
    <mergeCell ref="O125"/>
    <mergeCell ref="P125"/>
    <mergeCell ref="Q125"/>
    <mergeCell ref="R125"/>
    <mergeCell ref="D125"/>
    <mergeCell ref="C125"/>
    <mergeCell ref="B125"/>
    <mergeCell ref="A125"/>
    <mergeCell ref="E126"/>
    <mergeCell ref="F126"/>
    <mergeCell ref="G126"/>
    <mergeCell ref="H126"/>
    <mergeCell ref="I126"/>
    <mergeCell ref="J126"/>
    <mergeCell ref="M126"/>
    <mergeCell ref="N126"/>
    <mergeCell ref="O126"/>
    <mergeCell ref="P126"/>
    <mergeCell ref="Q126"/>
    <mergeCell ref="R126"/>
    <mergeCell ref="D126"/>
    <mergeCell ref="C126"/>
    <mergeCell ref="B126"/>
    <mergeCell ref="A126"/>
    <mergeCell ref="E127"/>
    <mergeCell ref="F127"/>
    <mergeCell ref="G127"/>
    <mergeCell ref="H127"/>
    <mergeCell ref="I127"/>
    <mergeCell ref="J127"/>
    <mergeCell ref="M127"/>
    <mergeCell ref="N127"/>
    <mergeCell ref="O127"/>
    <mergeCell ref="P127"/>
    <mergeCell ref="Q127"/>
    <mergeCell ref="R127"/>
    <mergeCell ref="D127"/>
    <mergeCell ref="C127"/>
    <mergeCell ref="B127"/>
    <mergeCell ref="A127"/>
    <mergeCell ref="E128"/>
    <mergeCell ref="F128"/>
    <mergeCell ref="G128"/>
    <mergeCell ref="H128"/>
    <mergeCell ref="I128"/>
    <mergeCell ref="J128"/>
    <mergeCell ref="M128"/>
    <mergeCell ref="N128"/>
    <mergeCell ref="O128"/>
    <mergeCell ref="P128"/>
    <mergeCell ref="Q128"/>
    <mergeCell ref="R128"/>
    <mergeCell ref="D128"/>
    <mergeCell ref="C128"/>
    <mergeCell ref="B128"/>
    <mergeCell ref="A128"/>
  </mergeCells>
  <pageMargins left="0.7" right="0.7" top="0.75" bottom="0.75" header="0.3" footer="0.3"/>
  <pageSetup orientation="portrait" horizontalDpi="4294967293" verticalDpi="429496729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C558-EE01-455A-AC20-10D160B455F4}">
  <dimension ref="A1:AH66"/>
  <sheetViews>
    <sheetView showGridLines="0" zoomScaleNormal="100" workbookViewId="0">
      <selection sqref="A1:T1"/>
    </sheetView>
  </sheetViews>
  <sheetFormatPr defaultRowHeight="14.4" x14ac:dyDescent="0.3"/>
  <cols>
    <col min="1" max="1" width="14.109375" customWidth="1"/>
    <col min="2" max="2" width="19.88671875" customWidth="1"/>
    <col min="3" max="3" width="32.6640625" customWidth="1"/>
    <col min="4" max="4" width="45.88671875" customWidth="1"/>
    <col min="5" max="10" width="4.5546875" customWidth="1"/>
    <col min="11" max="11" width="42.5546875" customWidth="1"/>
    <col min="12" max="12" bestFit="1" width="5.6640625" customWidth="1"/>
    <col min="13" max="13" width="5.6640625" customWidth="1"/>
    <col min="14" max="18" width="4.5546875" customWidth="1"/>
    <col min="19" max="19" width="38.88671875" customWidth="1"/>
    <col min="20" max="20" bestFit="1" width="5.6640625" customWidth="1"/>
  </cols>
  <sheetData>
    <row r="1" ht="18" customHeight="1">
      <c r="A1" s="92" t="s">
        <v>165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ht="8.4" customHeight="1"/>
    <row r="3" ht="19.35" customHeight="1">
      <c r="A3" s="24" t="s">
        <v>166</v>
      </c>
      <c r="B3" s="67" t="s">
        <v>43</v>
      </c>
      <c r="C3" s="33" t="s">
        <v>167</v>
      </c>
      <c r="D3" s="68" t="s">
        <v>145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26"/>
      <c r="V3" s="25"/>
      <c r="W3" s="25"/>
      <c r="X3" s="25"/>
      <c r="Y3" s="25"/>
      <c r="Z3" s="25"/>
      <c r="AA3" s="25"/>
      <c r="AD3" s="8"/>
      <c r="AE3" s="8"/>
      <c r="AF3" s="8"/>
      <c r="AG3" s="8"/>
      <c r="AH3" s="8"/>
    </row>
    <row r="4" ht="7.9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6"/>
      <c r="V4" s="25"/>
      <c r="W4" s="25"/>
      <c r="X4" s="25"/>
      <c r="Y4" s="25"/>
      <c r="Z4" s="25"/>
      <c r="AA4" s="25"/>
      <c r="AD4" s="8"/>
      <c r="AE4" s="8"/>
      <c r="AF4" s="8"/>
      <c r="AG4" s="8"/>
      <c r="AH4" s="8"/>
    </row>
    <row r="5" ht="19.35" customHeight="1">
      <c r="A5" s="24" t="s">
        <v>168</v>
      </c>
      <c r="B5" s="101" t="s">
        <v>901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3"/>
      <c r="U5" s="27"/>
      <c r="V5" s="27"/>
      <c r="W5" s="27"/>
      <c r="X5" s="27"/>
      <c r="Y5" s="27"/>
      <c r="Z5" s="27"/>
      <c r="AA5" s="27"/>
      <c r="AD5" s="8"/>
      <c r="AE5" s="8"/>
      <c r="AF5" s="8"/>
      <c r="AG5" s="8"/>
      <c r="AH5" s="8"/>
    </row>
    <row r="6" ht="7.95" customHeight="1">
      <c r="A6" s="28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9"/>
      <c r="V6" s="29"/>
      <c r="W6" s="29"/>
      <c r="X6" s="29"/>
      <c r="Y6" s="29"/>
      <c r="Z6" s="29"/>
      <c r="AA6" s="29"/>
      <c r="AD6" s="8"/>
      <c r="AE6" s="8"/>
      <c r="AF6" s="8"/>
      <c r="AG6" s="8"/>
      <c r="AH6" s="8"/>
    </row>
    <row r="7" ht="19.35" customHeight="1">
      <c r="A7" s="24" t="s">
        <v>169</v>
      </c>
      <c r="B7" s="101" t="s">
        <v>146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/>
      <c r="U7" s="27"/>
      <c r="V7" s="27"/>
      <c r="W7" s="27"/>
      <c r="X7" s="27"/>
      <c r="Y7" s="27"/>
      <c r="Z7" s="27"/>
      <c r="AA7" s="27"/>
    </row>
    <row r="8" ht="7.95" customHeight="1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7"/>
      <c r="V8" s="27"/>
      <c r="W8" s="27"/>
      <c r="X8" s="27"/>
      <c r="Y8" s="27"/>
      <c r="Z8" s="27"/>
      <c r="AA8" s="27"/>
    </row>
    <row r="9" ht="19.35" customHeight="1">
      <c r="A9" s="30" t="s">
        <v>170</v>
      </c>
      <c r="B9" s="101" t="s">
        <v>147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25"/>
      <c r="V9" s="25"/>
      <c r="W9" s="25"/>
      <c r="X9" s="25"/>
      <c r="Y9" s="25"/>
      <c r="Z9" s="25"/>
      <c r="AA9" s="25"/>
    </row>
    <row r="10" ht="7.9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9"/>
      <c r="V10" s="29"/>
      <c r="W10" s="29"/>
      <c r="X10" s="29"/>
      <c r="Y10" s="29"/>
      <c r="Z10" s="29"/>
      <c r="AA10" s="29"/>
    </row>
    <row r="12" ht="13.95" customHeight="1" s="36" customFormat="1">
      <c r="A12" s="58"/>
      <c r="B12" s="58"/>
      <c r="C12" s="58"/>
      <c r="D12" s="58"/>
      <c r="E12" s="106" t="s">
        <v>171</v>
      </c>
      <c r="F12" s="107"/>
      <c r="G12" s="107"/>
      <c r="H12" s="107"/>
      <c r="I12" s="107"/>
      <c r="J12" s="108"/>
      <c r="K12" s="104" t="s">
        <v>172</v>
      </c>
      <c r="L12" s="105"/>
      <c r="M12" s="106" t="s">
        <v>173</v>
      </c>
      <c r="N12" s="107"/>
      <c r="O12" s="107"/>
      <c r="P12" s="107"/>
      <c r="Q12" s="107"/>
      <c r="R12" s="108"/>
      <c r="S12" s="104" t="s">
        <v>174</v>
      </c>
      <c r="T12" s="105"/>
    </row>
    <row r="13" ht="13.8" customHeight="1" s="36" customFormat="1">
      <c r="A13" s="56" t="s">
        <v>176</v>
      </c>
      <c r="B13" s="56" t="s">
        <v>177</v>
      </c>
      <c r="C13" s="56" t="s">
        <v>178</v>
      </c>
      <c r="D13" s="56" t="s">
        <v>179</v>
      </c>
      <c r="E13" s="109" t="s">
        <v>180</v>
      </c>
      <c r="F13" s="106" t="s">
        <v>181</v>
      </c>
      <c r="G13" s="107"/>
      <c r="H13" s="107"/>
      <c r="I13" s="108"/>
      <c r="J13" s="109" t="s">
        <v>182</v>
      </c>
      <c r="K13" s="111" t="s">
        <v>183</v>
      </c>
      <c r="L13" s="111" t="s">
        <v>184</v>
      </c>
      <c r="M13" s="109" t="s">
        <v>180</v>
      </c>
      <c r="N13" s="106" t="s">
        <v>181</v>
      </c>
      <c r="O13" s="107"/>
      <c r="P13" s="107"/>
      <c r="Q13" s="108"/>
      <c r="R13" s="109" t="s">
        <v>182</v>
      </c>
      <c r="S13" s="111" t="s">
        <v>183</v>
      </c>
      <c r="T13" s="111" t="s">
        <v>184</v>
      </c>
    </row>
    <row r="14" ht="13.8" customHeight="1" s="36" customFormat="1">
      <c r="A14" s="59"/>
      <c r="B14" s="59"/>
      <c r="C14" s="59"/>
      <c r="D14" s="59"/>
      <c r="E14" s="110"/>
      <c r="F14" s="48" t="s">
        <v>185</v>
      </c>
      <c r="G14" s="48" t="s">
        <v>186</v>
      </c>
      <c r="H14" s="48" t="s">
        <v>187</v>
      </c>
      <c r="I14" s="48" t="s">
        <v>188</v>
      </c>
      <c r="J14" s="110"/>
      <c r="K14" s="112"/>
      <c r="L14" s="112"/>
      <c r="M14" s="110"/>
      <c r="N14" s="48" t="s">
        <v>185</v>
      </c>
      <c r="O14" s="48" t="s">
        <v>186</v>
      </c>
      <c r="P14" s="48" t="s">
        <v>187</v>
      </c>
      <c r="Q14" s="48" t="s">
        <v>188</v>
      </c>
      <c r="R14" s="110"/>
      <c r="S14" s="112"/>
      <c r="T14" s="112"/>
    </row>
    <row r="15">
      <c r="A15" s="61" t="s">
        <v>318</v>
      </c>
      <c r="B15" s="61" t="s">
        <v>319</v>
      </c>
      <c r="C15" s="61" t="s">
        <v>902</v>
      </c>
      <c r="D15" s="61" t="s">
        <v>903</v>
      </c>
      <c r="E15" s="62" t="s">
        <v>26</v>
      </c>
      <c r="F15" s="62" t="s">
        <v>26</v>
      </c>
      <c r="G15" s="62" t="s">
        <v>26</v>
      </c>
      <c r="H15" s="62" t="s">
        <v>26</v>
      </c>
      <c r="I15" s="62" t="s">
        <v>26</v>
      </c>
      <c r="J15" s="62" t="s">
        <v>26</v>
      </c>
      <c r="K15" s="61"/>
      <c r="L15" s="62"/>
      <c r="M15" s="62" t="s">
        <v>26</v>
      </c>
      <c r="N15" s="62" t="s">
        <v>26</v>
      </c>
      <c r="O15" s="62" t="s">
        <v>26</v>
      </c>
      <c r="P15" s="62" t="s">
        <v>26</v>
      </c>
      <c r="Q15" s="62" t="s">
        <v>26</v>
      </c>
      <c r="R15" s="62" t="s">
        <v>26</v>
      </c>
      <c r="S15" s="61"/>
      <c r="T15" s="62"/>
    </row>
    <row r="16">
      <c r="A16" s="61"/>
      <c r="B16" s="61"/>
      <c r="C16" s="61" t="s">
        <v>904</v>
      </c>
      <c r="D16" s="61" t="s">
        <v>905</v>
      </c>
      <c r="E16" s="62" t="s">
        <v>26</v>
      </c>
      <c r="F16" s="62" t="s">
        <v>26</v>
      </c>
      <c r="G16" s="62" t="s">
        <v>26</v>
      </c>
      <c r="H16" s="62" t="s">
        <v>26</v>
      </c>
      <c r="I16" s="62" t="s">
        <v>26</v>
      </c>
      <c r="J16" s="62" t="s">
        <v>26</v>
      </c>
      <c r="K16" s="61"/>
      <c r="L16" s="62"/>
      <c r="M16" s="62" t="s">
        <v>26</v>
      </c>
      <c r="N16" s="62" t="s">
        <v>26</v>
      </c>
      <c r="O16" s="62" t="s">
        <v>26</v>
      </c>
      <c r="P16" s="62" t="s">
        <v>26</v>
      </c>
      <c r="Q16" s="62" t="s">
        <v>26</v>
      </c>
      <c r="R16" s="62" t="s">
        <v>26</v>
      </c>
      <c r="S16" s="61"/>
      <c r="T16" s="62"/>
    </row>
    <row r="17">
      <c r="A17" s="61"/>
      <c r="B17" s="61"/>
      <c r="C17" s="61" t="s">
        <v>283</v>
      </c>
      <c r="D17" s="61" t="s">
        <v>284</v>
      </c>
      <c r="E17" s="62" t="s">
        <v>35</v>
      </c>
      <c r="F17" s="62" t="s">
        <v>39</v>
      </c>
      <c r="G17" s="62" t="s">
        <v>35</v>
      </c>
      <c r="H17" s="62" t="s">
        <v>39</v>
      </c>
      <c r="I17" s="62" t="s">
        <v>35</v>
      </c>
      <c r="J17" s="131" t="s">
        <v>211</v>
      </c>
      <c r="K17" s="61" t="s">
        <v>906</v>
      </c>
      <c r="L17" s="62" t="s">
        <v>321</v>
      </c>
      <c r="M17" s="62" t="s">
        <v>25</v>
      </c>
      <c r="N17" s="62" t="s">
        <v>39</v>
      </c>
      <c r="O17" s="62" t="s">
        <v>35</v>
      </c>
      <c r="P17" s="62" t="s">
        <v>39</v>
      </c>
      <c r="Q17" s="62" t="s">
        <v>35</v>
      </c>
      <c r="R17" s="132" t="s">
        <v>180</v>
      </c>
      <c r="S17" s="61"/>
      <c r="T17" s="62"/>
    </row>
    <row r="18">
      <c r="A18" s="61"/>
      <c r="B18" s="61"/>
      <c r="C18" s="61"/>
      <c r="D18" s="61"/>
      <c r="E18" s="62"/>
      <c r="F18" s="62"/>
      <c r="G18" s="62"/>
      <c r="H18" s="62"/>
      <c r="I18" s="62"/>
      <c r="J18" s="62"/>
      <c r="K18" s="61" t="s">
        <v>907</v>
      </c>
      <c r="L18" s="62" t="s">
        <v>323</v>
      </c>
      <c r="M18" s="62"/>
      <c r="N18" s="62"/>
      <c r="O18" s="62"/>
      <c r="P18" s="62"/>
      <c r="Q18" s="62"/>
      <c r="R18" s="62"/>
      <c r="S18" s="61"/>
      <c r="T18" s="62"/>
    </row>
    <row r="19">
      <c r="A19" s="61"/>
      <c r="B19" s="61"/>
      <c r="C19" s="61"/>
      <c r="D19" s="61"/>
      <c r="E19" s="62"/>
      <c r="F19" s="62"/>
      <c r="G19" s="62"/>
      <c r="H19" s="62"/>
      <c r="I19" s="62"/>
      <c r="J19" s="62"/>
      <c r="K19" s="61" t="s">
        <v>908</v>
      </c>
      <c r="L19" s="62" t="s">
        <v>321</v>
      </c>
      <c r="M19" s="62"/>
      <c r="N19" s="62"/>
      <c r="O19" s="62"/>
      <c r="P19" s="62"/>
      <c r="Q19" s="62"/>
      <c r="R19" s="62"/>
      <c r="S19" s="61"/>
      <c r="T19" s="62"/>
    </row>
    <row r="20">
      <c r="A20" s="61"/>
      <c r="B20" s="61"/>
      <c r="C20" s="61" t="s">
        <v>909</v>
      </c>
      <c r="D20" s="61" t="s">
        <v>910</v>
      </c>
      <c r="E20" s="62" t="s">
        <v>35</v>
      </c>
      <c r="F20" s="62" t="s">
        <v>39</v>
      </c>
      <c r="G20" s="62" t="s">
        <v>35</v>
      </c>
      <c r="H20" s="62" t="s">
        <v>39</v>
      </c>
      <c r="I20" s="62" t="s">
        <v>35</v>
      </c>
      <c r="J20" s="131" t="s">
        <v>211</v>
      </c>
      <c r="K20" s="61" t="s">
        <v>911</v>
      </c>
      <c r="L20" s="62" t="s">
        <v>321</v>
      </c>
      <c r="M20" s="62" t="s">
        <v>25</v>
      </c>
      <c r="N20" s="62" t="s">
        <v>39</v>
      </c>
      <c r="O20" s="62" t="s">
        <v>35</v>
      </c>
      <c r="P20" s="62" t="s">
        <v>39</v>
      </c>
      <c r="Q20" s="62" t="s">
        <v>35</v>
      </c>
      <c r="R20" s="132" t="s">
        <v>180</v>
      </c>
      <c r="S20" s="61" t="s">
        <v>912</v>
      </c>
      <c r="T20" s="62" t="s">
        <v>321</v>
      </c>
    </row>
    <row r="21">
      <c r="A21" s="61"/>
      <c r="B21" s="61"/>
      <c r="C21" s="61" t="s">
        <v>913</v>
      </c>
      <c r="D21" s="61" t="s">
        <v>914</v>
      </c>
      <c r="E21" s="62" t="s">
        <v>26</v>
      </c>
      <c r="F21" s="62" t="s">
        <v>26</v>
      </c>
      <c r="G21" s="62" t="s">
        <v>26</v>
      </c>
      <c r="H21" s="62" t="s">
        <v>26</v>
      </c>
      <c r="I21" s="62" t="s">
        <v>26</v>
      </c>
      <c r="J21" s="62" t="s">
        <v>26</v>
      </c>
      <c r="K21" s="61"/>
      <c r="L21" s="62"/>
      <c r="M21" s="62" t="s">
        <v>26</v>
      </c>
      <c r="N21" s="62" t="s">
        <v>26</v>
      </c>
      <c r="O21" s="62" t="s">
        <v>26</v>
      </c>
      <c r="P21" s="62" t="s">
        <v>26</v>
      </c>
      <c r="Q21" s="62" t="s">
        <v>26</v>
      </c>
      <c r="R21" s="62" t="s">
        <v>26</v>
      </c>
      <c r="S21" s="61"/>
      <c r="T21" s="62"/>
    </row>
    <row r="22">
      <c r="A22" s="61"/>
      <c r="B22" s="61"/>
      <c r="C22" s="61" t="s">
        <v>915</v>
      </c>
      <c r="D22" s="61" t="s">
        <v>916</v>
      </c>
      <c r="E22" s="62" t="s">
        <v>26</v>
      </c>
      <c r="F22" s="62" t="s">
        <v>26</v>
      </c>
      <c r="G22" s="62" t="s">
        <v>26</v>
      </c>
      <c r="H22" s="62" t="s">
        <v>26</v>
      </c>
      <c r="I22" s="62" t="s">
        <v>26</v>
      </c>
      <c r="J22" s="62" t="s">
        <v>26</v>
      </c>
      <c r="K22" s="61"/>
      <c r="L22" s="62"/>
      <c r="M22" s="62" t="s">
        <v>26</v>
      </c>
      <c r="N22" s="62" t="s">
        <v>26</v>
      </c>
      <c r="O22" s="62" t="s">
        <v>26</v>
      </c>
      <c r="P22" s="62" t="s">
        <v>26</v>
      </c>
      <c r="Q22" s="62" t="s">
        <v>26</v>
      </c>
      <c r="R22" s="62" t="s">
        <v>26</v>
      </c>
      <c r="S22" s="61"/>
      <c r="T22" s="62"/>
    </row>
    <row r="23">
      <c r="A23" s="61"/>
      <c r="B23" s="61"/>
      <c r="C23" s="61" t="s">
        <v>285</v>
      </c>
      <c r="D23" s="61" t="s">
        <v>286</v>
      </c>
      <c r="E23" s="62" t="s">
        <v>39</v>
      </c>
      <c r="F23" s="62" t="s">
        <v>39</v>
      </c>
      <c r="G23" s="62" t="s">
        <v>35</v>
      </c>
      <c r="H23" s="62" t="s">
        <v>39</v>
      </c>
      <c r="I23" s="62" t="s">
        <v>35</v>
      </c>
      <c r="J23" s="131" t="s">
        <v>211</v>
      </c>
      <c r="K23" s="61" t="s">
        <v>917</v>
      </c>
      <c r="L23" s="62" t="s">
        <v>321</v>
      </c>
      <c r="M23" s="62" t="s">
        <v>25</v>
      </c>
      <c r="N23" s="62" t="s">
        <v>39</v>
      </c>
      <c r="O23" s="62" t="s">
        <v>35</v>
      </c>
      <c r="P23" s="62" t="s">
        <v>39</v>
      </c>
      <c r="Q23" s="62" t="s">
        <v>35</v>
      </c>
      <c r="R23" s="132" t="s">
        <v>180</v>
      </c>
      <c r="S23" s="61"/>
      <c r="T23" s="62"/>
    </row>
    <row r="24">
      <c r="A24" s="61"/>
      <c r="B24" s="61"/>
      <c r="C24" s="61"/>
      <c r="D24" s="61"/>
      <c r="E24" s="62"/>
      <c r="F24" s="62"/>
      <c r="G24" s="62"/>
      <c r="H24" s="62"/>
      <c r="I24" s="62"/>
      <c r="J24" s="62"/>
      <c r="K24" s="61" t="s">
        <v>918</v>
      </c>
      <c r="L24" s="62" t="s">
        <v>323</v>
      </c>
      <c r="M24" s="62"/>
      <c r="N24" s="62"/>
      <c r="O24" s="62"/>
      <c r="P24" s="62"/>
      <c r="Q24" s="62"/>
      <c r="R24" s="62"/>
      <c r="S24" s="61"/>
      <c r="T24" s="62"/>
    </row>
    <row r="25">
      <c r="A25" s="61"/>
      <c r="B25" s="61"/>
      <c r="C25" s="61"/>
      <c r="D25" s="61"/>
      <c r="E25" s="62"/>
      <c r="F25" s="62"/>
      <c r="G25" s="62"/>
      <c r="H25" s="62"/>
      <c r="I25" s="62"/>
      <c r="J25" s="62"/>
      <c r="K25" s="61" t="s">
        <v>919</v>
      </c>
      <c r="L25" s="62" t="s">
        <v>321</v>
      </c>
      <c r="M25" s="62"/>
      <c r="N25" s="62"/>
      <c r="O25" s="62"/>
      <c r="P25" s="62"/>
      <c r="Q25" s="62"/>
      <c r="R25" s="62"/>
      <c r="S25" s="61"/>
      <c r="T25" s="62"/>
    </row>
    <row r="26">
      <c r="A26" s="61"/>
      <c r="B26" s="61"/>
      <c r="C26" s="61" t="s">
        <v>920</v>
      </c>
      <c r="D26" s="61" t="s">
        <v>921</v>
      </c>
      <c r="E26" s="62" t="s">
        <v>26</v>
      </c>
      <c r="F26" s="62" t="s">
        <v>26</v>
      </c>
      <c r="G26" s="62" t="s">
        <v>26</v>
      </c>
      <c r="H26" s="62" t="s">
        <v>26</v>
      </c>
      <c r="I26" s="62" t="s">
        <v>26</v>
      </c>
      <c r="J26" s="62" t="s">
        <v>26</v>
      </c>
      <c r="K26" s="61"/>
      <c r="L26" s="62"/>
      <c r="M26" s="62" t="s">
        <v>26</v>
      </c>
      <c r="N26" s="62" t="s">
        <v>26</v>
      </c>
      <c r="O26" s="62" t="s">
        <v>26</v>
      </c>
      <c r="P26" s="62" t="s">
        <v>26</v>
      </c>
      <c r="Q26" s="62" t="s">
        <v>26</v>
      </c>
      <c r="R26" s="62" t="s">
        <v>26</v>
      </c>
      <c r="S26" s="61"/>
      <c r="T26" s="62"/>
    </row>
    <row r="27">
      <c r="A27" s="61"/>
      <c r="B27" s="61" t="s">
        <v>368</v>
      </c>
      <c r="C27" s="61" t="s">
        <v>922</v>
      </c>
      <c r="D27" s="61" t="s">
        <v>923</v>
      </c>
      <c r="E27" s="62" t="s">
        <v>26</v>
      </c>
      <c r="F27" s="62" t="s">
        <v>26</v>
      </c>
      <c r="G27" s="62" t="s">
        <v>26</v>
      </c>
      <c r="H27" s="62" t="s">
        <v>26</v>
      </c>
      <c r="I27" s="62" t="s">
        <v>26</v>
      </c>
      <c r="J27" s="62" t="s">
        <v>26</v>
      </c>
      <c r="K27" s="61"/>
      <c r="L27" s="62"/>
      <c r="M27" s="62" t="s">
        <v>26</v>
      </c>
      <c r="N27" s="62" t="s">
        <v>26</v>
      </c>
      <c r="O27" s="62" t="s">
        <v>26</v>
      </c>
      <c r="P27" s="62" t="s">
        <v>26</v>
      </c>
      <c r="Q27" s="62" t="s">
        <v>26</v>
      </c>
      <c r="R27" s="62" t="s">
        <v>26</v>
      </c>
      <c r="S27" s="61"/>
      <c r="T27" s="62"/>
    </row>
    <row r="28">
      <c r="A28" s="61"/>
      <c r="B28" s="61"/>
      <c r="C28" s="61" t="s">
        <v>924</v>
      </c>
      <c r="D28" s="61" t="s">
        <v>925</v>
      </c>
      <c r="E28" s="62" t="s">
        <v>39</v>
      </c>
      <c r="F28" s="62" t="s">
        <v>39</v>
      </c>
      <c r="G28" s="62" t="s">
        <v>35</v>
      </c>
      <c r="H28" s="62" t="s">
        <v>39</v>
      </c>
      <c r="I28" s="62" t="s">
        <v>35</v>
      </c>
      <c r="J28" s="131" t="s">
        <v>211</v>
      </c>
      <c r="K28" s="61" t="s">
        <v>926</v>
      </c>
      <c r="L28" s="62" t="s">
        <v>321</v>
      </c>
      <c r="M28" s="62" t="s">
        <v>25</v>
      </c>
      <c r="N28" s="62" t="s">
        <v>39</v>
      </c>
      <c r="O28" s="62" t="s">
        <v>35</v>
      </c>
      <c r="P28" s="62" t="s">
        <v>39</v>
      </c>
      <c r="Q28" s="62" t="s">
        <v>35</v>
      </c>
      <c r="R28" s="132" t="s">
        <v>180</v>
      </c>
      <c r="S28" s="61"/>
      <c r="T28" s="62"/>
    </row>
    <row r="29">
      <c r="A29" s="61"/>
      <c r="B29" s="61"/>
      <c r="C29" s="61"/>
      <c r="D29" s="61"/>
      <c r="E29" s="62"/>
      <c r="F29" s="62"/>
      <c r="G29" s="62"/>
      <c r="H29" s="62"/>
      <c r="I29" s="62"/>
      <c r="J29" s="62"/>
      <c r="K29" s="61" t="s">
        <v>927</v>
      </c>
      <c r="L29" s="62" t="s">
        <v>321</v>
      </c>
      <c r="M29" s="62"/>
      <c r="N29" s="62"/>
      <c r="O29" s="62"/>
      <c r="P29" s="62"/>
      <c r="Q29" s="62"/>
      <c r="R29" s="62"/>
      <c r="S29" s="61"/>
      <c r="T29" s="62"/>
    </row>
    <row r="30">
      <c r="A30" s="61"/>
      <c r="B30" s="61"/>
      <c r="C30" s="61" t="s">
        <v>928</v>
      </c>
      <c r="D30" s="61" t="s">
        <v>929</v>
      </c>
      <c r="E30" s="62" t="s">
        <v>39</v>
      </c>
      <c r="F30" s="62" t="s">
        <v>39</v>
      </c>
      <c r="G30" s="62" t="s">
        <v>35</v>
      </c>
      <c r="H30" s="62" t="s">
        <v>39</v>
      </c>
      <c r="I30" s="62" t="s">
        <v>35</v>
      </c>
      <c r="J30" s="131" t="s">
        <v>211</v>
      </c>
      <c r="K30" s="61" t="s">
        <v>930</v>
      </c>
      <c r="L30" s="62" t="s">
        <v>321</v>
      </c>
      <c r="M30" s="62" t="s">
        <v>25</v>
      </c>
      <c r="N30" s="62" t="s">
        <v>39</v>
      </c>
      <c r="O30" s="62" t="s">
        <v>35</v>
      </c>
      <c r="P30" s="62" t="s">
        <v>39</v>
      </c>
      <c r="Q30" s="62" t="s">
        <v>35</v>
      </c>
      <c r="R30" s="132" t="s">
        <v>180</v>
      </c>
      <c r="S30" s="61"/>
      <c r="T30" s="62"/>
    </row>
    <row r="31">
      <c r="A31" s="61"/>
      <c r="B31" s="61"/>
      <c r="C31" s="61"/>
      <c r="D31" s="61"/>
      <c r="E31" s="62"/>
      <c r="F31" s="62"/>
      <c r="G31" s="62"/>
      <c r="H31" s="62"/>
      <c r="I31" s="62"/>
      <c r="J31" s="62"/>
      <c r="K31" s="61" t="s">
        <v>931</v>
      </c>
      <c r="L31" s="62" t="s">
        <v>321</v>
      </c>
      <c r="M31" s="62"/>
      <c r="N31" s="62"/>
      <c r="O31" s="62"/>
      <c r="P31" s="62"/>
      <c r="Q31" s="62"/>
      <c r="R31" s="62"/>
      <c r="S31" s="61"/>
      <c r="T31" s="62"/>
    </row>
    <row r="32">
      <c r="A32" s="61"/>
      <c r="B32" s="61"/>
      <c r="C32" s="61" t="s">
        <v>287</v>
      </c>
      <c r="D32" s="61" t="s">
        <v>288</v>
      </c>
      <c r="E32" s="62" t="s">
        <v>39</v>
      </c>
      <c r="F32" s="62" t="s">
        <v>39</v>
      </c>
      <c r="G32" s="62" t="s">
        <v>35</v>
      </c>
      <c r="H32" s="62" t="s">
        <v>39</v>
      </c>
      <c r="I32" s="62" t="s">
        <v>35</v>
      </c>
      <c r="J32" s="131" t="s">
        <v>211</v>
      </c>
      <c r="K32" s="61" t="s">
        <v>932</v>
      </c>
      <c r="L32" s="62" t="s">
        <v>321</v>
      </c>
      <c r="M32" s="62" t="s">
        <v>25</v>
      </c>
      <c r="N32" s="62" t="s">
        <v>39</v>
      </c>
      <c r="O32" s="62" t="s">
        <v>35</v>
      </c>
      <c r="P32" s="62" t="s">
        <v>39</v>
      </c>
      <c r="Q32" s="62" t="s">
        <v>35</v>
      </c>
      <c r="R32" s="132" t="s">
        <v>180</v>
      </c>
      <c r="S32" s="61"/>
      <c r="T32" s="62"/>
    </row>
    <row r="33">
      <c r="A33" s="61"/>
      <c r="B33" s="61"/>
      <c r="C33" s="61"/>
      <c r="D33" s="61"/>
      <c r="E33" s="62"/>
      <c r="F33" s="62"/>
      <c r="G33" s="62"/>
      <c r="H33" s="62"/>
      <c r="I33" s="62"/>
      <c r="J33" s="62"/>
      <c r="K33" s="61" t="s">
        <v>933</v>
      </c>
      <c r="L33" s="62" t="s">
        <v>323</v>
      </c>
      <c r="M33" s="62"/>
      <c r="N33" s="62"/>
      <c r="O33" s="62"/>
      <c r="P33" s="62"/>
      <c r="Q33" s="62"/>
      <c r="R33" s="62"/>
      <c r="S33" s="61"/>
      <c r="T33" s="62"/>
    </row>
    <row r="34">
      <c r="A34" s="61"/>
      <c r="B34" s="61"/>
      <c r="C34" s="61"/>
      <c r="D34" s="61"/>
      <c r="E34" s="62"/>
      <c r="F34" s="62"/>
      <c r="G34" s="62"/>
      <c r="H34" s="62"/>
      <c r="I34" s="62"/>
      <c r="J34" s="62"/>
      <c r="K34" s="61" t="s">
        <v>934</v>
      </c>
      <c r="L34" s="62" t="s">
        <v>321</v>
      </c>
      <c r="M34" s="62"/>
      <c r="N34" s="62"/>
      <c r="O34" s="62"/>
      <c r="P34" s="62"/>
      <c r="Q34" s="62"/>
      <c r="R34" s="62"/>
      <c r="S34" s="61"/>
      <c r="T34" s="62"/>
    </row>
    <row r="35">
      <c r="A35" s="61"/>
      <c r="B35" s="61"/>
      <c r="C35" s="61" t="s">
        <v>935</v>
      </c>
      <c r="D35" s="61" t="s">
        <v>936</v>
      </c>
      <c r="E35" s="62" t="s">
        <v>26</v>
      </c>
      <c r="F35" s="62" t="s">
        <v>26</v>
      </c>
      <c r="G35" s="62" t="s">
        <v>26</v>
      </c>
      <c r="H35" s="62" t="s">
        <v>26</v>
      </c>
      <c r="I35" s="62" t="s">
        <v>26</v>
      </c>
      <c r="J35" s="62" t="s">
        <v>26</v>
      </c>
      <c r="K35" s="61"/>
      <c r="L35" s="62"/>
      <c r="M35" s="62" t="s">
        <v>26</v>
      </c>
      <c r="N35" s="62" t="s">
        <v>26</v>
      </c>
      <c r="O35" s="62" t="s">
        <v>26</v>
      </c>
      <c r="P35" s="62" t="s">
        <v>26</v>
      </c>
      <c r="Q35" s="62" t="s">
        <v>26</v>
      </c>
      <c r="R35" s="62" t="s">
        <v>26</v>
      </c>
      <c r="S35" s="61"/>
      <c r="T35" s="62"/>
    </row>
    <row r="36">
      <c r="A36" s="61"/>
      <c r="B36" s="61" t="s">
        <v>384</v>
      </c>
      <c r="C36" s="61" t="s">
        <v>565</v>
      </c>
      <c r="D36" s="61" t="s">
        <v>566</v>
      </c>
      <c r="E36" s="62" t="s">
        <v>26</v>
      </c>
      <c r="F36" s="62" t="s">
        <v>26</v>
      </c>
      <c r="G36" s="62" t="s">
        <v>26</v>
      </c>
      <c r="H36" s="62" t="s">
        <v>26</v>
      </c>
      <c r="I36" s="62" t="s">
        <v>26</v>
      </c>
      <c r="J36" s="62" t="s">
        <v>26</v>
      </c>
      <c r="K36" s="61"/>
      <c r="L36" s="62"/>
      <c r="M36" s="62" t="s">
        <v>26</v>
      </c>
      <c r="N36" s="62" t="s">
        <v>26</v>
      </c>
      <c r="O36" s="62" t="s">
        <v>26</v>
      </c>
      <c r="P36" s="62" t="s">
        <v>26</v>
      </c>
      <c r="Q36" s="62" t="s">
        <v>26</v>
      </c>
      <c r="R36" s="62" t="s">
        <v>26</v>
      </c>
      <c r="S36" s="61"/>
      <c r="T36" s="62"/>
    </row>
    <row r="37">
      <c r="A37" s="61"/>
      <c r="B37" s="61" t="s">
        <v>567</v>
      </c>
      <c r="C37" s="61" t="s">
        <v>568</v>
      </c>
      <c r="D37" s="61" t="s">
        <v>569</v>
      </c>
      <c r="E37" s="62" t="s">
        <v>26</v>
      </c>
      <c r="F37" s="62" t="s">
        <v>26</v>
      </c>
      <c r="G37" s="62" t="s">
        <v>26</v>
      </c>
      <c r="H37" s="62" t="s">
        <v>26</v>
      </c>
      <c r="I37" s="62" t="s">
        <v>26</v>
      </c>
      <c r="J37" s="62" t="s">
        <v>26</v>
      </c>
      <c r="K37" s="61"/>
      <c r="L37" s="62"/>
      <c r="M37" s="62" t="s">
        <v>26</v>
      </c>
      <c r="N37" s="62" t="s">
        <v>26</v>
      </c>
      <c r="O37" s="62" t="s">
        <v>26</v>
      </c>
      <c r="P37" s="62" t="s">
        <v>26</v>
      </c>
      <c r="Q37" s="62" t="s">
        <v>26</v>
      </c>
      <c r="R37" s="62" t="s">
        <v>26</v>
      </c>
      <c r="S37" s="61"/>
      <c r="T37" s="62"/>
    </row>
    <row r="38">
      <c r="A38" s="61" t="s">
        <v>390</v>
      </c>
      <c r="B38" s="61" t="s">
        <v>570</v>
      </c>
      <c r="C38" s="61" t="s">
        <v>681</v>
      </c>
      <c r="D38" s="61" t="s">
        <v>682</v>
      </c>
      <c r="E38" s="62" t="s">
        <v>26</v>
      </c>
      <c r="F38" s="62" t="s">
        <v>26</v>
      </c>
      <c r="G38" s="62" t="s">
        <v>26</v>
      </c>
      <c r="H38" s="62" t="s">
        <v>26</v>
      </c>
      <c r="I38" s="62" t="s">
        <v>26</v>
      </c>
      <c r="J38" s="62" t="s">
        <v>26</v>
      </c>
      <c r="K38" s="61"/>
      <c r="L38" s="62"/>
      <c r="M38" s="62" t="s">
        <v>26</v>
      </c>
      <c r="N38" s="62" t="s">
        <v>26</v>
      </c>
      <c r="O38" s="62" t="s">
        <v>26</v>
      </c>
      <c r="P38" s="62" t="s">
        <v>26</v>
      </c>
      <c r="Q38" s="62" t="s">
        <v>26</v>
      </c>
      <c r="R38" s="62" t="s">
        <v>26</v>
      </c>
      <c r="S38" s="61"/>
      <c r="T38" s="62"/>
    </row>
    <row r="39">
      <c r="A39" s="61"/>
      <c r="B39" s="61" t="s">
        <v>581</v>
      </c>
      <c r="C39" s="61" t="s">
        <v>937</v>
      </c>
      <c r="D39" s="61" t="s">
        <v>938</v>
      </c>
      <c r="E39" s="62" t="s">
        <v>26</v>
      </c>
      <c r="F39" s="62" t="s">
        <v>26</v>
      </c>
      <c r="G39" s="62" t="s">
        <v>26</v>
      </c>
      <c r="H39" s="62" t="s">
        <v>26</v>
      </c>
      <c r="I39" s="62" t="s">
        <v>26</v>
      </c>
      <c r="J39" s="62" t="s">
        <v>26</v>
      </c>
      <c r="K39" s="61"/>
      <c r="L39" s="62"/>
      <c r="M39" s="62" t="s">
        <v>26</v>
      </c>
      <c r="N39" s="62" t="s">
        <v>26</v>
      </c>
      <c r="O39" s="62" t="s">
        <v>26</v>
      </c>
      <c r="P39" s="62" t="s">
        <v>26</v>
      </c>
      <c r="Q39" s="62" t="s">
        <v>26</v>
      </c>
      <c r="R39" s="62" t="s">
        <v>26</v>
      </c>
      <c r="S39" s="61"/>
      <c r="T39" s="62"/>
    </row>
    <row r="40">
      <c r="A40" s="61"/>
      <c r="B40" s="61"/>
      <c r="C40" s="61" t="s">
        <v>939</v>
      </c>
      <c r="D40" s="61" t="s">
        <v>940</v>
      </c>
      <c r="E40" s="62" t="s">
        <v>26</v>
      </c>
      <c r="F40" s="62" t="s">
        <v>26</v>
      </c>
      <c r="G40" s="62" t="s">
        <v>26</v>
      </c>
      <c r="H40" s="62" t="s">
        <v>26</v>
      </c>
      <c r="I40" s="62" t="s">
        <v>26</v>
      </c>
      <c r="J40" s="62" t="s">
        <v>26</v>
      </c>
      <c r="K40" s="61"/>
      <c r="L40" s="62"/>
      <c r="M40" s="62" t="s">
        <v>26</v>
      </c>
      <c r="N40" s="62" t="s">
        <v>26</v>
      </c>
      <c r="O40" s="62" t="s">
        <v>26</v>
      </c>
      <c r="P40" s="62" t="s">
        <v>26</v>
      </c>
      <c r="Q40" s="62" t="s">
        <v>26</v>
      </c>
      <c r="R40" s="62" t="s">
        <v>26</v>
      </c>
      <c r="S40" s="61"/>
      <c r="T40" s="62"/>
    </row>
    <row r="41">
      <c r="A41" s="61"/>
      <c r="B41" s="61"/>
      <c r="C41" s="61" t="s">
        <v>941</v>
      </c>
      <c r="D41" s="61" t="s">
        <v>942</v>
      </c>
      <c r="E41" s="62" t="s">
        <v>26</v>
      </c>
      <c r="F41" s="62" t="s">
        <v>26</v>
      </c>
      <c r="G41" s="62" t="s">
        <v>26</v>
      </c>
      <c r="H41" s="62" t="s">
        <v>26</v>
      </c>
      <c r="I41" s="62" t="s">
        <v>26</v>
      </c>
      <c r="J41" s="62" t="s">
        <v>26</v>
      </c>
      <c r="K41" s="61"/>
      <c r="L41" s="62"/>
      <c r="M41" s="62" t="s">
        <v>26</v>
      </c>
      <c r="N41" s="62" t="s">
        <v>26</v>
      </c>
      <c r="O41" s="62" t="s">
        <v>26</v>
      </c>
      <c r="P41" s="62" t="s">
        <v>26</v>
      </c>
      <c r="Q41" s="62" t="s">
        <v>26</v>
      </c>
      <c r="R41" s="62" t="s">
        <v>26</v>
      </c>
      <c r="S41" s="61"/>
      <c r="T41" s="62"/>
    </row>
    <row r="42">
      <c r="A42" s="61"/>
      <c r="B42" s="61"/>
      <c r="C42" s="61" t="s">
        <v>943</v>
      </c>
      <c r="D42" s="61" t="s">
        <v>944</v>
      </c>
      <c r="E42" s="62" t="s">
        <v>26</v>
      </c>
      <c r="F42" s="62" t="s">
        <v>26</v>
      </c>
      <c r="G42" s="62" t="s">
        <v>26</v>
      </c>
      <c r="H42" s="62" t="s">
        <v>26</v>
      </c>
      <c r="I42" s="62" t="s">
        <v>26</v>
      </c>
      <c r="J42" s="62" t="s">
        <v>26</v>
      </c>
      <c r="K42" s="61"/>
      <c r="L42" s="62"/>
      <c r="M42" s="62" t="s">
        <v>26</v>
      </c>
      <c r="N42" s="62" t="s">
        <v>26</v>
      </c>
      <c r="O42" s="62" t="s">
        <v>26</v>
      </c>
      <c r="P42" s="62" t="s">
        <v>26</v>
      </c>
      <c r="Q42" s="62" t="s">
        <v>26</v>
      </c>
      <c r="R42" s="62" t="s">
        <v>26</v>
      </c>
      <c r="S42" s="61"/>
      <c r="T42" s="62"/>
    </row>
    <row r="43">
      <c r="A43" s="61"/>
      <c r="B43" s="61"/>
      <c r="C43" s="61" t="s">
        <v>945</v>
      </c>
      <c r="D43" s="61" t="s">
        <v>946</v>
      </c>
      <c r="E43" s="62" t="s">
        <v>26</v>
      </c>
      <c r="F43" s="62" t="s">
        <v>26</v>
      </c>
      <c r="G43" s="62" t="s">
        <v>26</v>
      </c>
      <c r="H43" s="62" t="s">
        <v>26</v>
      </c>
      <c r="I43" s="62" t="s">
        <v>26</v>
      </c>
      <c r="J43" s="62" t="s">
        <v>26</v>
      </c>
      <c r="K43" s="61"/>
      <c r="L43" s="62"/>
      <c r="M43" s="62" t="s">
        <v>26</v>
      </c>
      <c r="N43" s="62" t="s">
        <v>26</v>
      </c>
      <c r="O43" s="62" t="s">
        <v>26</v>
      </c>
      <c r="P43" s="62" t="s">
        <v>26</v>
      </c>
      <c r="Q43" s="62" t="s">
        <v>26</v>
      </c>
      <c r="R43" s="62" t="s">
        <v>26</v>
      </c>
      <c r="S43" s="61"/>
      <c r="T43" s="62"/>
    </row>
    <row r="44">
      <c r="A44" s="61"/>
      <c r="B44" s="61"/>
      <c r="C44" s="61" t="s">
        <v>947</v>
      </c>
      <c r="D44" s="61" t="s">
        <v>948</v>
      </c>
      <c r="E44" s="62" t="s">
        <v>26</v>
      </c>
      <c r="F44" s="62" t="s">
        <v>26</v>
      </c>
      <c r="G44" s="62" t="s">
        <v>26</v>
      </c>
      <c r="H44" s="62" t="s">
        <v>26</v>
      </c>
      <c r="I44" s="62" t="s">
        <v>26</v>
      </c>
      <c r="J44" s="62" t="s">
        <v>26</v>
      </c>
      <c r="K44" s="61"/>
      <c r="L44" s="62"/>
      <c r="M44" s="62" t="s">
        <v>26</v>
      </c>
      <c r="N44" s="62" t="s">
        <v>26</v>
      </c>
      <c r="O44" s="62" t="s">
        <v>26</v>
      </c>
      <c r="P44" s="62" t="s">
        <v>26</v>
      </c>
      <c r="Q44" s="62" t="s">
        <v>26</v>
      </c>
      <c r="R44" s="62" t="s">
        <v>26</v>
      </c>
      <c r="S44" s="61"/>
      <c r="T44" s="62"/>
    </row>
    <row r="45">
      <c r="A45" s="61" t="s">
        <v>425</v>
      </c>
      <c r="B45" s="61" t="s">
        <v>590</v>
      </c>
      <c r="C45" s="61" t="s">
        <v>949</v>
      </c>
      <c r="D45" s="61" t="s">
        <v>950</v>
      </c>
      <c r="E45" s="62" t="s">
        <v>26</v>
      </c>
      <c r="F45" s="62" t="s">
        <v>26</v>
      </c>
      <c r="G45" s="62" t="s">
        <v>26</v>
      </c>
      <c r="H45" s="62" t="s">
        <v>26</v>
      </c>
      <c r="I45" s="62" t="s">
        <v>26</v>
      </c>
      <c r="J45" s="62" t="s">
        <v>26</v>
      </c>
      <c r="K45" s="61"/>
      <c r="L45" s="62"/>
      <c r="M45" s="62" t="s">
        <v>26</v>
      </c>
      <c r="N45" s="62" t="s">
        <v>26</v>
      </c>
      <c r="O45" s="62" t="s">
        <v>26</v>
      </c>
      <c r="P45" s="62" t="s">
        <v>26</v>
      </c>
      <c r="Q45" s="62" t="s">
        <v>26</v>
      </c>
      <c r="R45" s="62" t="s">
        <v>26</v>
      </c>
      <c r="S45" s="61"/>
      <c r="T45" s="62"/>
    </row>
    <row r="46">
      <c r="A46" s="61"/>
      <c r="B46" s="61" t="s">
        <v>593</v>
      </c>
      <c r="C46" s="61" t="s">
        <v>951</v>
      </c>
      <c r="D46" s="61" t="s">
        <v>952</v>
      </c>
      <c r="E46" s="62" t="s">
        <v>26</v>
      </c>
      <c r="F46" s="62" t="s">
        <v>26</v>
      </c>
      <c r="G46" s="62" t="s">
        <v>26</v>
      </c>
      <c r="H46" s="62" t="s">
        <v>26</v>
      </c>
      <c r="I46" s="62" t="s">
        <v>26</v>
      </c>
      <c r="J46" s="62" t="s">
        <v>26</v>
      </c>
      <c r="K46" s="61"/>
      <c r="L46" s="62"/>
      <c r="M46" s="62" t="s">
        <v>26</v>
      </c>
      <c r="N46" s="62" t="s">
        <v>26</v>
      </c>
      <c r="O46" s="62" t="s">
        <v>26</v>
      </c>
      <c r="P46" s="62" t="s">
        <v>26</v>
      </c>
      <c r="Q46" s="62" t="s">
        <v>26</v>
      </c>
      <c r="R46" s="62" t="s">
        <v>26</v>
      </c>
      <c r="S46" s="61"/>
      <c r="T46" s="62"/>
    </row>
    <row r="47">
      <c r="A47" s="61"/>
      <c r="B47" s="61"/>
      <c r="C47" s="61" t="s">
        <v>953</v>
      </c>
      <c r="D47" s="61" t="s">
        <v>954</v>
      </c>
      <c r="E47" s="62" t="s">
        <v>26</v>
      </c>
      <c r="F47" s="62" t="s">
        <v>26</v>
      </c>
      <c r="G47" s="62" t="s">
        <v>26</v>
      </c>
      <c r="H47" s="62" t="s">
        <v>26</v>
      </c>
      <c r="I47" s="62" t="s">
        <v>26</v>
      </c>
      <c r="J47" s="62" t="s">
        <v>26</v>
      </c>
      <c r="K47" s="61"/>
      <c r="L47" s="62"/>
      <c r="M47" s="62" t="s">
        <v>26</v>
      </c>
      <c r="N47" s="62" t="s">
        <v>26</v>
      </c>
      <c r="O47" s="62" t="s">
        <v>26</v>
      </c>
      <c r="P47" s="62" t="s">
        <v>26</v>
      </c>
      <c r="Q47" s="62" t="s">
        <v>26</v>
      </c>
      <c r="R47" s="62" t="s">
        <v>26</v>
      </c>
      <c r="S47" s="61"/>
      <c r="T47" s="62"/>
    </row>
    <row r="48">
      <c r="A48" s="61"/>
      <c r="B48" s="61"/>
      <c r="C48" s="61" t="s">
        <v>955</v>
      </c>
      <c r="D48" s="61" t="s">
        <v>956</v>
      </c>
      <c r="E48" s="62" t="s">
        <v>26</v>
      </c>
      <c r="F48" s="62" t="s">
        <v>26</v>
      </c>
      <c r="G48" s="62" t="s">
        <v>26</v>
      </c>
      <c r="H48" s="62" t="s">
        <v>26</v>
      </c>
      <c r="I48" s="62" t="s">
        <v>26</v>
      </c>
      <c r="J48" s="62" t="s">
        <v>26</v>
      </c>
      <c r="K48" s="61"/>
      <c r="L48" s="62"/>
      <c r="M48" s="62" t="s">
        <v>26</v>
      </c>
      <c r="N48" s="62" t="s">
        <v>26</v>
      </c>
      <c r="O48" s="62" t="s">
        <v>26</v>
      </c>
      <c r="P48" s="62" t="s">
        <v>26</v>
      </c>
      <c r="Q48" s="62" t="s">
        <v>26</v>
      </c>
      <c r="R48" s="62" t="s">
        <v>26</v>
      </c>
      <c r="S48" s="61"/>
      <c r="T48" s="62"/>
    </row>
    <row r="49">
      <c r="A49" s="61"/>
      <c r="B49" s="61"/>
      <c r="C49" s="61" t="s">
        <v>957</v>
      </c>
      <c r="D49" s="61" t="s">
        <v>958</v>
      </c>
      <c r="E49" s="62" t="s">
        <v>26</v>
      </c>
      <c r="F49" s="62" t="s">
        <v>26</v>
      </c>
      <c r="G49" s="62" t="s">
        <v>26</v>
      </c>
      <c r="H49" s="62" t="s">
        <v>26</v>
      </c>
      <c r="I49" s="62" t="s">
        <v>26</v>
      </c>
      <c r="J49" s="62" t="s">
        <v>26</v>
      </c>
      <c r="K49" s="61"/>
      <c r="L49" s="62"/>
      <c r="M49" s="62" t="s">
        <v>26</v>
      </c>
      <c r="N49" s="62" t="s">
        <v>26</v>
      </c>
      <c r="O49" s="62" t="s">
        <v>26</v>
      </c>
      <c r="P49" s="62" t="s">
        <v>26</v>
      </c>
      <c r="Q49" s="62" t="s">
        <v>26</v>
      </c>
      <c r="R49" s="62" t="s">
        <v>26</v>
      </c>
      <c r="S49" s="61"/>
      <c r="T49" s="62"/>
    </row>
    <row r="50">
      <c r="A50" s="61"/>
      <c r="B50" s="61"/>
      <c r="C50" s="61" t="s">
        <v>959</v>
      </c>
      <c r="D50" s="61" t="s">
        <v>960</v>
      </c>
      <c r="E50" s="62" t="s">
        <v>26</v>
      </c>
      <c r="F50" s="62" t="s">
        <v>26</v>
      </c>
      <c r="G50" s="62" t="s">
        <v>26</v>
      </c>
      <c r="H50" s="62" t="s">
        <v>26</v>
      </c>
      <c r="I50" s="62" t="s">
        <v>26</v>
      </c>
      <c r="J50" s="62" t="s">
        <v>26</v>
      </c>
      <c r="K50" s="61"/>
      <c r="L50" s="62"/>
      <c r="M50" s="62" t="s">
        <v>26</v>
      </c>
      <c r="N50" s="62" t="s">
        <v>26</v>
      </c>
      <c r="O50" s="62" t="s">
        <v>26</v>
      </c>
      <c r="P50" s="62" t="s">
        <v>26</v>
      </c>
      <c r="Q50" s="62" t="s">
        <v>26</v>
      </c>
      <c r="R50" s="62" t="s">
        <v>26</v>
      </c>
      <c r="S50" s="61"/>
      <c r="T50" s="62"/>
    </row>
    <row r="51">
      <c r="A51" s="61"/>
      <c r="B51" s="61"/>
      <c r="C51" s="61" t="s">
        <v>961</v>
      </c>
      <c r="D51" s="61" t="s">
        <v>962</v>
      </c>
      <c r="E51" s="62" t="s">
        <v>26</v>
      </c>
      <c r="F51" s="62" t="s">
        <v>26</v>
      </c>
      <c r="G51" s="62" t="s">
        <v>26</v>
      </c>
      <c r="H51" s="62" t="s">
        <v>26</v>
      </c>
      <c r="I51" s="62" t="s">
        <v>26</v>
      </c>
      <c r="J51" s="62" t="s">
        <v>26</v>
      </c>
      <c r="K51" s="61"/>
      <c r="L51" s="62"/>
      <c r="M51" s="62" t="s">
        <v>26</v>
      </c>
      <c r="N51" s="62" t="s">
        <v>26</v>
      </c>
      <c r="O51" s="62" t="s">
        <v>26</v>
      </c>
      <c r="P51" s="62" t="s">
        <v>26</v>
      </c>
      <c r="Q51" s="62" t="s">
        <v>26</v>
      </c>
      <c r="R51" s="62" t="s">
        <v>26</v>
      </c>
      <c r="S51" s="61"/>
      <c r="T51" s="62"/>
    </row>
    <row r="52">
      <c r="A52" s="61" t="s">
        <v>437</v>
      </c>
      <c r="B52" s="61" t="s">
        <v>596</v>
      </c>
      <c r="C52" s="61" t="s">
        <v>457</v>
      </c>
      <c r="D52" s="61" t="s">
        <v>458</v>
      </c>
      <c r="E52" s="62" t="s">
        <v>26</v>
      </c>
      <c r="F52" s="62" t="s">
        <v>26</v>
      </c>
      <c r="G52" s="62" t="s">
        <v>26</v>
      </c>
      <c r="H52" s="62" t="s">
        <v>26</v>
      </c>
      <c r="I52" s="62" t="s">
        <v>26</v>
      </c>
      <c r="J52" s="62" t="s">
        <v>26</v>
      </c>
      <c r="K52" s="61"/>
      <c r="L52" s="62"/>
      <c r="M52" s="62" t="s">
        <v>26</v>
      </c>
      <c r="N52" s="62" t="s">
        <v>26</v>
      </c>
      <c r="O52" s="62" t="s">
        <v>26</v>
      </c>
      <c r="P52" s="62" t="s">
        <v>26</v>
      </c>
      <c r="Q52" s="62" t="s">
        <v>26</v>
      </c>
      <c r="R52" s="62" t="s">
        <v>26</v>
      </c>
      <c r="S52" s="61"/>
      <c r="T52" s="62"/>
    </row>
    <row r="53">
      <c r="A53" s="61"/>
      <c r="B53" s="61" t="s">
        <v>606</v>
      </c>
      <c r="C53" s="61" t="s">
        <v>461</v>
      </c>
      <c r="D53" s="61" t="s">
        <v>462</v>
      </c>
      <c r="E53" s="62" t="s">
        <v>26</v>
      </c>
      <c r="F53" s="62" t="s">
        <v>26</v>
      </c>
      <c r="G53" s="62" t="s">
        <v>26</v>
      </c>
      <c r="H53" s="62" t="s">
        <v>26</v>
      </c>
      <c r="I53" s="62" t="s">
        <v>26</v>
      </c>
      <c r="J53" s="62" t="s">
        <v>26</v>
      </c>
      <c r="K53" s="61"/>
      <c r="L53" s="62"/>
      <c r="M53" s="62" t="s">
        <v>26</v>
      </c>
      <c r="N53" s="62" t="s">
        <v>26</v>
      </c>
      <c r="O53" s="62" t="s">
        <v>26</v>
      </c>
      <c r="P53" s="62" t="s">
        <v>26</v>
      </c>
      <c r="Q53" s="62" t="s">
        <v>26</v>
      </c>
      <c r="R53" s="62" t="s">
        <v>26</v>
      </c>
      <c r="S53" s="61"/>
      <c r="T53" s="62"/>
    </row>
    <row r="54">
      <c r="A54" s="61" t="s">
        <v>455</v>
      </c>
      <c r="B54" s="61" t="s">
        <v>963</v>
      </c>
      <c r="C54" s="61" t="s">
        <v>964</v>
      </c>
      <c r="D54" s="61" t="s">
        <v>965</v>
      </c>
      <c r="E54" s="62" t="s">
        <v>26</v>
      </c>
      <c r="F54" s="62" t="s">
        <v>26</v>
      </c>
      <c r="G54" s="62" t="s">
        <v>26</v>
      </c>
      <c r="H54" s="62" t="s">
        <v>26</v>
      </c>
      <c r="I54" s="62" t="s">
        <v>26</v>
      </c>
      <c r="J54" s="62" t="s">
        <v>26</v>
      </c>
      <c r="K54" s="61"/>
      <c r="L54" s="62"/>
      <c r="M54" s="62" t="s">
        <v>26</v>
      </c>
      <c r="N54" s="62" t="s">
        <v>26</v>
      </c>
      <c r="O54" s="62" t="s">
        <v>26</v>
      </c>
      <c r="P54" s="62" t="s">
        <v>26</v>
      </c>
      <c r="Q54" s="62" t="s">
        <v>26</v>
      </c>
      <c r="R54" s="62" t="s">
        <v>26</v>
      </c>
      <c r="S54" s="61"/>
      <c r="T54" s="62"/>
    </row>
    <row r="55">
      <c r="A55" s="61"/>
      <c r="B55" s="61"/>
      <c r="C55" s="61" t="s">
        <v>966</v>
      </c>
      <c r="D55" s="61" t="s">
        <v>967</v>
      </c>
      <c r="E55" s="62" t="s">
        <v>26</v>
      </c>
      <c r="F55" s="62" t="s">
        <v>26</v>
      </c>
      <c r="G55" s="62" t="s">
        <v>26</v>
      </c>
      <c r="H55" s="62" t="s">
        <v>26</v>
      </c>
      <c r="I55" s="62" t="s">
        <v>26</v>
      </c>
      <c r="J55" s="62" t="s">
        <v>26</v>
      </c>
      <c r="K55" s="61"/>
      <c r="L55" s="62"/>
      <c r="M55" s="62" t="s">
        <v>26</v>
      </c>
      <c r="N55" s="62" t="s">
        <v>26</v>
      </c>
      <c r="O55" s="62" t="s">
        <v>26</v>
      </c>
      <c r="P55" s="62" t="s">
        <v>26</v>
      </c>
      <c r="Q55" s="62" t="s">
        <v>26</v>
      </c>
      <c r="R55" s="62" t="s">
        <v>26</v>
      </c>
      <c r="S55" s="61"/>
      <c r="T55" s="62"/>
    </row>
    <row r="56">
      <c r="A56" s="61" t="s">
        <v>459</v>
      </c>
      <c r="B56" s="61" t="s">
        <v>468</v>
      </c>
      <c r="C56" s="61" t="s">
        <v>469</v>
      </c>
      <c r="D56" s="61" t="s">
        <v>470</v>
      </c>
      <c r="E56" s="62" t="s">
        <v>26</v>
      </c>
      <c r="F56" s="62" t="s">
        <v>26</v>
      </c>
      <c r="G56" s="62" t="s">
        <v>26</v>
      </c>
      <c r="H56" s="62" t="s">
        <v>26</v>
      </c>
      <c r="I56" s="62" t="s">
        <v>26</v>
      </c>
      <c r="J56" s="62" t="s">
        <v>26</v>
      </c>
      <c r="K56" s="61"/>
      <c r="L56" s="62"/>
      <c r="M56" s="62" t="s">
        <v>26</v>
      </c>
      <c r="N56" s="62" t="s">
        <v>26</v>
      </c>
      <c r="O56" s="62" t="s">
        <v>26</v>
      </c>
      <c r="P56" s="62" t="s">
        <v>26</v>
      </c>
      <c r="Q56" s="62" t="s">
        <v>26</v>
      </c>
      <c r="R56" s="62" t="s">
        <v>26</v>
      </c>
      <c r="S56" s="61"/>
      <c r="T56" s="62"/>
    </row>
    <row r="57">
      <c r="A57" s="61" t="s">
        <v>463</v>
      </c>
      <c r="B57" s="61" t="s">
        <v>619</v>
      </c>
      <c r="C57" s="61" t="s">
        <v>620</v>
      </c>
      <c r="D57" s="61" t="s">
        <v>621</v>
      </c>
      <c r="E57" s="62" t="s">
        <v>26</v>
      </c>
      <c r="F57" s="62" t="s">
        <v>26</v>
      </c>
      <c r="G57" s="62" t="s">
        <v>26</v>
      </c>
      <c r="H57" s="62" t="s">
        <v>26</v>
      </c>
      <c r="I57" s="62" t="s">
        <v>26</v>
      </c>
      <c r="J57" s="62" t="s">
        <v>26</v>
      </c>
      <c r="K57" s="61"/>
      <c r="L57" s="62"/>
      <c r="M57" s="62" t="s">
        <v>26</v>
      </c>
      <c r="N57" s="62" t="s">
        <v>26</v>
      </c>
      <c r="O57" s="62" t="s">
        <v>26</v>
      </c>
      <c r="P57" s="62" t="s">
        <v>26</v>
      </c>
      <c r="Q57" s="62" t="s">
        <v>26</v>
      </c>
      <c r="R57" s="62" t="s">
        <v>26</v>
      </c>
      <c r="S57" s="61"/>
      <c r="T57" s="62"/>
    </row>
    <row r="58">
      <c r="A58" s="61" t="s">
        <v>467</v>
      </c>
      <c r="B58" s="61" t="s">
        <v>622</v>
      </c>
      <c r="C58" s="61" t="s">
        <v>481</v>
      </c>
      <c r="D58" s="61" t="s">
        <v>482</v>
      </c>
      <c r="E58" s="62" t="s">
        <v>26</v>
      </c>
      <c r="F58" s="62" t="s">
        <v>26</v>
      </c>
      <c r="G58" s="62" t="s">
        <v>26</v>
      </c>
      <c r="H58" s="62" t="s">
        <v>26</v>
      </c>
      <c r="I58" s="62" t="s">
        <v>26</v>
      </c>
      <c r="J58" s="62" t="s">
        <v>26</v>
      </c>
      <c r="K58" s="61"/>
      <c r="L58" s="62"/>
      <c r="M58" s="62" t="s">
        <v>26</v>
      </c>
      <c r="N58" s="62" t="s">
        <v>26</v>
      </c>
      <c r="O58" s="62" t="s">
        <v>26</v>
      </c>
      <c r="P58" s="62" t="s">
        <v>26</v>
      </c>
      <c r="Q58" s="62" t="s">
        <v>26</v>
      </c>
      <c r="R58" s="62" t="s">
        <v>26</v>
      </c>
      <c r="S58" s="61"/>
      <c r="T58" s="62"/>
    </row>
    <row r="59">
      <c r="A59" s="61" t="s">
        <v>471</v>
      </c>
      <c r="B59" s="61" t="s">
        <v>623</v>
      </c>
      <c r="C59" s="61" t="s">
        <v>968</v>
      </c>
      <c r="D59" s="61" t="s">
        <v>969</v>
      </c>
      <c r="E59" s="62" t="s">
        <v>26</v>
      </c>
      <c r="F59" s="62" t="s">
        <v>26</v>
      </c>
      <c r="G59" s="62" t="s">
        <v>26</v>
      </c>
      <c r="H59" s="62" t="s">
        <v>26</v>
      </c>
      <c r="I59" s="62" t="s">
        <v>26</v>
      </c>
      <c r="J59" s="62" t="s">
        <v>26</v>
      </c>
      <c r="K59" s="61"/>
      <c r="L59" s="62"/>
      <c r="M59" s="62" t="s">
        <v>26</v>
      </c>
      <c r="N59" s="62" t="s">
        <v>26</v>
      </c>
      <c r="O59" s="62" t="s">
        <v>26</v>
      </c>
      <c r="P59" s="62" t="s">
        <v>26</v>
      </c>
      <c r="Q59" s="62" t="s">
        <v>26</v>
      </c>
      <c r="R59" s="62" t="s">
        <v>26</v>
      </c>
      <c r="S59" s="61"/>
      <c r="T59" s="62"/>
    </row>
    <row r="60">
      <c r="A60" s="61" t="s">
        <v>479</v>
      </c>
      <c r="B60" s="61" t="s">
        <v>627</v>
      </c>
      <c r="C60" s="61" t="s">
        <v>628</v>
      </c>
      <c r="D60" s="61" t="s">
        <v>629</v>
      </c>
      <c r="E60" s="62" t="s">
        <v>26</v>
      </c>
      <c r="F60" s="62" t="s">
        <v>26</v>
      </c>
      <c r="G60" s="62" t="s">
        <v>26</v>
      </c>
      <c r="H60" s="62" t="s">
        <v>26</v>
      </c>
      <c r="I60" s="62" t="s">
        <v>26</v>
      </c>
      <c r="J60" s="62" t="s">
        <v>26</v>
      </c>
      <c r="K60" s="61"/>
      <c r="L60" s="62"/>
      <c r="M60" s="62" t="s">
        <v>26</v>
      </c>
      <c r="N60" s="62" t="s">
        <v>26</v>
      </c>
      <c r="O60" s="62" t="s">
        <v>26</v>
      </c>
      <c r="P60" s="62" t="s">
        <v>26</v>
      </c>
      <c r="Q60" s="62" t="s">
        <v>26</v>
      </c>
      <c r="R60" s="62" t="s">
        <v>26</v>
      </c>
      <c r="S60" s="61"/>
      <c r="T60" s="62"/>
    </row>
    <row r="61">
      <c r="A61" s="61" t="s">
        <v>483</v>
      </c>
      <c r="B61" s="61" t="s">
        <v>630</v>
      </c>
      <c r="C61" s="61" t="s">
        <v>631</v>
      </c>
      <c r="D61" s="61" t="s">
        <v>632</v>
      </c>
      <c r="E61" s="62" t="s">
        <v>26</v>
      </c>
      <c r="F61" s="62" t="s">
        <v>26</v>
      </c>
      <c r="G61" s="62" t="s">
        <v>26</v>
      </c>
      <c r="H61" s="62" t="s">
        <v>26</v>
      </c>
      <c r="I61" s="62" t="s">
        <v>26</v>
      </c>
      <c r="J61" s="62" t="s">
        <v>26</v>
      </c>
      <c r="K61" s="61"/>
      <c r="L61" s="62"/>
      <c r="M61" s="62" t="s">
        <v>26</v>
      </c>
      <c r="N61" s="62" t="s">
        <v>26</v>
      </c>
      <c r="O61" s="62" t="s">
        <v>26</v>
      </c>
      <c r="P61" s="62" t="s">
        <v>26</v>
      </c>
      <c r="Q61" s="62" t="s">
        <v>26</v>
      </c>
      <c r="R61" s="62" t="s">
        <v>26</v>
      </c>
      <c r="S61" s="61"/>
      <c r="T61" s="62"/>
    </row>
    <row r="62">
      <c r="A62" s="61" t="s">
        <v>487</v>
      </c>
      <c r="B62" s="61" t="s">
        <v>633</v>
      </c>
      <c r="C62" s="61" t="s">
        <v>970</v>
      </c>
      <c r="D62" s="61" t="s">
        <v>971</v>
      </c>
      <c r="E62" s="62" t="s">
        <v>39</v>
      </c>
      <c r="F62" s="62" t="s">
        <v>25</v>
      </c>
      <c r="G62" s="62" t="s">
        <v>25</v>
      </c>
      <c r="H62" s="62" t="s">
        <v>31</v>
      </c>
      <c r="I62" s="62" t="s">
        <v>25</v>
      </c>
      <c r="J62" s="133" t="s">
        <v>326</v>
      </c>
      <c r="K62" s="61" t="s">
        <v>972</v>
      </c>
      <c r="L62" s="62" t="s">
        <v>321</v>
      </c>
      <c r="M62" s="62" t="s">
        <v>35</v>
      </c>
      <c r="N62" s="62" t="s">
        <v>25</v>
      </c>
      <c r="O62" s="62" t="s">
        <v>25</v>
      </c>
      <c r="P62" s="62" t="s">
        <v>31</v>
      </c>
      <c r="Q62" s="62" t="s">
        <v>25</v>
      </c>
      <c r="R62" s="132" t="s">
        <v>180</v>
      </c>
      <c r="S62" s="61"/>
      <c r="T62" s="62"/>
    </row>
    <row r="63">
      <c r="A63" s="61" t="s">
        <v>505</v>
      </c>
      <c r="B63" s="61" t="s">
        <v>973</v>
      </c>
      <c r="C63" s="61" t="s">
        <v>974</v>
      </c>
      <c r="D63" s="61" t="s">
        <v>501</v>
      </c>
      <c r="E63" s="62" t="s">
        <v>26</v>
      </c>
      <c r="F63" s="62" t="s">
        <v>26</v>
      </c>
      <c r="G63" s="62" t="s">
        <v>26</v>
      </c>
      <c r="H63" s="62" t="s">
        <v>26</v>
      </c>
      <c r="I63" s="62" t="s">
        <v>26</v>
      </c>
      <c r="J63" s="62" t="s">
        <v>26</v>
      </c>
      <c r="K63" s="61"/>
      <c r="L63" s="62"/>
      <c r="M63" s="62" t="s">
        <v>26</v>
      </c>
      <c r="N63" s="62" t="s">
        <v>26</v>
      </c>
      <c r="O63" s="62" t="s">
        <v>26</v>
      </c>
      <c r="P63" s="62" t="s">
        <v>26</v>
      </c>
      <c r="Q63" s="62" t="s">
        <v>26</v>
      </c>
      <c r="R63" s="62" t="s">
        <v>26</v>
      </c>
      <c r="S63" s="61"/>
      <c r="T63" s="62"/>
    </row>
    <row r="64">
      <c r="A64" s="61" t="s">
        <v>509</v>
      </c>
      <c r="B64" s="61" t="s">
        <v>975</v>
      </c>
      <c r="C64" s="61" t="s">
        <v>976</v>
      </c>
      <c r="D64" s="61" t="s">
        <v>504</v>
      </c>
      <c r="E64" s="62" t="s">
        <v>26</v>
      </c>
      <c r="F64" s="62" t="s">
        <v>26</v>
      </c>
      <c r="G64" s="62" t="s">
        <v>26</v>
      </c>
      <c r="H64" s="62" t="s">
        <v>26</v>
      </c>
      <c r="I64" s="62" t="s">
        <v>26</v>
      </c>
      <c r="J64" s="62" t="s">
        <v>26</v>
      </c>
      <c r="K64" s="61"/>
      <c r="L64" s="62"/>
      <c r="M64" s="62" t="s">
        <v>26</v>
      </c>
      <c r="N64" s="62" t="s">
        <v>26</v>
      </c>
      <c r="O64" s="62" t="s">
        <v>26</v>
      </c>
      <c r="P64" s="62" t="s">
        <v>26</v>
      </c>
      <c r="Q64" s="62" t="s">
        <v>26</v>
      </c>
      <c r="R64" s="62" t="s">
        <v>26</v>
      </c>
      <c r="S64" s="61"/>
      <c r="T64" s="62"/>
    </row>
    <row r="65">
      <c r="A65" s="61" t="s">
        <v>513</v>
      </c>
      <c r="B65" s="61" t="s">
        <v>977</v>
      </c>
      <c r="C65" s="61" t="s">
        <v>507</v>
      </c>
      <c r="D65" s="61" t="s">
        <v>508</v>
      </c>
      <c r="E65" s="62" t="s">
        <v>26</v>
      </c>
      <c r="F65" s="62" t="s">
        <v>26</v>
      </c>
      <c r="G65" s="62" t="s">
        <v>26</v>
      </c>
      <c r="H65" s="62" t="s">
        <v>26</v>
      </c>
      <c r="I65" s="62" t="s">
        <v>26</v>
      </c>
      <c r="J65" s="62" t="s">
        <v>26</v>
      </c>
      <c r="K65" s="61"/>
      <c r="L65" s="62"/>
      <c r="M65" s="62" t="s">
        <v>26</v>
      </c>
      <c r="N65" s="62" t="s">
        <v>26</v>
      </c>
      <c r="O65" s="62" t="s">
        <v>26</v>
      </c>
      <c r="P65" s="62" t="s">
        <v>26</v>
      </c>
      <c r="Q65" s="62" t="s">
        <v>26</v>
      </c>
      <c r="R65" s="62" t="s">
        <v>26</v>
      </c>
      <c r="S65" s="61"/>
      <c r="T65" s="62"/>
    </row>
    <row r="66">
      <c r="A66" s="61" t="s">
        <v>517</v>
      </c>
      <c r="B66" s="61" t="s">
        <v>899</v>
      </c>
      <c r="C66" s="61" t="s">
        <v>709</v>
      </c>
      <c r="D66" s="61" t="s">
        <v>512</v>
      </c>
      <c r="E66" s="62" t="s">
        <v>26</v>
      </c>
      <c r="F66" s="62" t="s">
        <v>26</v>
      </c>
      <c r="G66" s="62" t="s">
        <v>26</v>
      </c>
      <c r="H66" s="62" t="s">
        <v>26</v>
      </c>
      <c r="I66" s="62" t="s">
        <v>26</v>
      </c>
      <c r="J66" s="62" t="s">
        <v>26</v>
      </c>
      <c r="K66" s="61"/>
      <c r="L66" s="62"/>
      <c r="M66" s="62" t="s">
        <v>26</v>
      </c>
      <c r="N66" s="62" t="s">
        <v>26</v>
      </c>
      <c r="O66" s="62" t="s">
        <v>26</v>
      </c>
      <c r="P66" s="62" t="s">
        <v>26</v>
      </c>
      <c r="Q66" s="62" t="s">
        <v>26</v>
      </c>
      <c r="R66" s="62" t="s">
        <v>26</v>
      </c>
      <c r="S66" s="61"/>
      <c r="T66" s="62"/>
    </row>
  </sheetData>
  <mergeCells>
    <mergeCell ref="B9:T9"/>
    <mergeCell ref="N13:Q13"/>
    <mergeCell ref="R13:R14"/>
    <mergeCell ref="S13:S14"/>
    <mergeCell ref="F13:I13"/>
    <mergeCell ref="T13:T14"/>
    <mergeCell ref="E13:E14"/>
    <mergeCell ref="J13:J14"/>
    <mergeCell ref="K13:K14"/>
    <mergeCell ref="L13:L14"/>
    <mergeCell ref="M13:M14"/>
    <mergeCell ref="B7:T7"/>
    <mergeCell ref="B5:T5"/>
    <mergeCell ref="A1:T1"/>
    <mergeCell ref="S12:T12"/>
    <mergeCell ref="K12:L12"/>
    <mergeCell ref="E12:J12"/>
    <mergeCell ref="M12:R12"/>
    <mergeCell ref="E15"/>
    <mergeCell ref="F15"/>
    <mergeCell ref="G15"/>
    <mergeCell ref="H15"/>
    <mergeCell ref="I15"/>
    <mergeCell ref="J15"/>
    <mergeCell ref="M15"/>
    <mergeCell ref="N15"/>
    <mergeCell ref="O15"/>
    <mergeCell ref="P15"/>
    <mergeCell ref="Q15"/>
    <mergeCell ref="R15"/>
    <mergeCell ref="D15"/>
    <mergeCell ref="C15"/>
    <mergeCell ref="E16"/>
    <mergeCell ref="F16"/>
    <mergeCell ref="G16"/>
    <mergeCell ref="H16"/>
    <mergeCell ref="I16"/>
    <mergeCell ref="J16"/>
    <mergeCell ref="M16"/>
    <mergeCell ref="N16"/>
    <mergeCell ref="O16"/>
    <mergeCell ref="P16"/>
    <mergeCell ref="Q16"/>
    <mergeCell ref="R16"/>
    <mergeCell ref="D16"/>
    <mergeCell ref="C16"/>
    <mergeCell ref="E17:E19"/>
    <mergeCell ref="F17:F19"/>
    <mergeCell ref="G17:G19"/>
    <mergeCell ref="H17:H19"/>
    <mergeCell ref="I17:I19"/>
    <mergeCell ref="J17:J19"/>
    <mergeCell ref="M17:M19"/>
    <mergeCell ref="N17:N19"/>
    <mergeCell ref="O17:O19"/>
    <mergeCell ref="P17:P19"/>
    <mergeCell ref="Q17:Q19"/>
    <mergeCell ref="R17:R19"/>
    <mergeCell ref="D17:D19"/>
    <mergeCell ref="C17:C19"/>
    <mergeCell ref="E20"/>
    <mergeCell ref="F20"/>
    <mergeCell ref="G20"/>
    <mergeCell ref="H20"/>
    <mergeCell ref="I20"/>
    <mergeCell ref="J20"/>
    <mergeCell ref="M20"/>
    <mergeCell ref="N20"/>
    <mergeCell ref="O20"/>
    <mergeCell ref="P20"/>
    <mergeCell ref="Q20"/>
    <mergeCell ref="R20"/>
    <mergeCell ref="D20"/>
    <mergeCell ref="C20"/>
    <mergeCell ref="E21"/>
    <mergeCell ref="F21"/>
    <mergeCell ref="G21"/>
    <mergeCell ref="H21"/>
    <mergeCell ref="I21"/>
    <mergeCell ref="J21"/>
    <mergeCell ref="M21"/>
    <mergeCell ref="N21"/>
    <mergeCell ref="O21"/>
    <mergeCell ref="P21"/>
    <mergeCell ref="Q21"/>
    <mergeCell ref="R21"/>
    <mergeCell ref="D21"/>
    <mergeCell ref="C21"/>
    <mergeCell ref="E22"/>
    <mergeCell ref="F22"/>
    <mergeCell ref="G22"/>
    <mergeCell ref="H22"/>
    <mergeCell ref="I22"/>
    <mergeCell ref="J22"/>
    <mergeCell ref="M22"/>
    <mergeCell ref="N22"/>
    <mergeCell ref="O22"/>
    <mergeCell ref="P22"/>
    <mergeCell ref="Q22"/>
    <mergeCell ref="R22"/>
    <mergeCell ref="D22"/>
    <mergeCell ref="C22"/>
    <mergeCell ref="E23:E25"/>
    <mergeCell ref="F23:F25"/>
    <mergeCell ref="G23:G25"/>
    <mergeCell ref="H23:H25"/>
    <mergeCell ref="I23:I25"/>
    <mergeCell ref="J23:J25"/>
    <mergeCell ref="M23:M25"/>
    <mergeCell ref="N23:N25"/>
    <mergeCell ref="O23:O25"/>
    <mergeCell ref="P23:P25"/>
    <mergeCell ref="Q23:Q25"/>
    <mergeCell ref="R23:R25"/>
    <mergeCell ref="D23:D25"/>
    <mergeCell ref="C23:C25"/>
    <mergeCell ref="E26"/>
    <mergeCell ref="F26"/>
    <mergeCell ref="G26"/>
    <mergeCell ref="H26"/>
    <mergeCell ref="I26"/>
    <mergeCell ref="J26"/>
    <mergeCell ref="M26"/>
    <mergeCell ref="N26"/>
    <mergeCell ref="O26"/>
    <mergeCell ref="P26"/>
    <mergeCell ref="Q26"/>
    <mergeCell ref="R26"/>
    <mergeCell ref="D26"/>
    <mergeCell ref="C26"/>
    <mergeCell ref="B15:B26"/>
    <mergeCell ref="E27"/>
    <mergeCell ref="F27"/>
    <mergeCell ref="G27"/>
    <mergeCell ref="H27"/>
    <mergeCell ref="I27"/>
    <mergeCell ref="J27"/>
    <mergeCell ref="M27"/>
    <mergeCell ref="N27"/>
    <mergeCell ref="O27"/>
    <mergeCell ref="P27"/>
    <mergeCell ref="Q27"/>
    <mergeCell ref="R27"/>
    <mergeCell ref="D27"/>
    <mergeCell ref="C27"/>
    <mergeCell ref="E28:E29"/>
    <mergeCell ref="F28:F29"/>
    <mergeCell ref="G28:G29"/>
    <mergeCell ref="H28:H29"/>
    <mergeCell ref="I28:I29"/>
    <mergeCell ref="J28:J29"/>
    <mergeCell ref="M28:M29"/>
    <mergeCell ref="N28:N29"/>
    <mergeCell ref="O28:O29"/>
    <mergeCell ref="P28:P29"/>
    <mergeCell ref="Q28:Q29"/>
    <mergeCell ref="R28:R29"/>
    <mergeCell ref="D28:D29"/>
    <mergeCell ref="C28:C29"/>
    <mergeCell ref="E30:E31"/>
    <mergeCell ref="F30:F31"/>
    <mergeCell ref="G30:G31"/>
    <mergeCell ref="H30:H31"/>
    <mergeCell ref="I30:I31"/>
    <mergeCell ref="J30:J31"/>
    <mergeCell ref="M30:M31"/>
    <mergeCell ref="N30:N31"/>
    <mergeCell ref="O30:O31"/>
    <mergeCell ref="P30:P31"/>
    <mergeCell ref="Q30:Q31"/>
    <mergeCell ref="R30:R31"/>
    <mergeCell ref="D30:D31"/>
    <mergeCell ref="C30:C31"/>
    <mergeCell ref="E32:E34"/>
    <mergeCell ref="F32:F34"/>
    <mergeCell ref="G32:G34"/>
    <mergeCell ref="H32:H34"/>
    <mergeCell ref="I32:I34"/>
    <mergeCell ref="J32:J34"/>
    <mergeCell ref="M32:M34"/>
    <mergeCell ref="N32:N34"/>
    <mergeCell ref="O32:O34"/>
    <mergeCell ref="P32:P34"/>
    <mergeCell ref="Q32:Q34"/>
    <mergeCell ref="R32:R34"/>
    <mergeCell ref="D32:D34"/>
    <mergeCell ref="C32:C34"/>
    <mergeCell ref="E35"/>
    <mergeCell ref="F35"/>
    <mergeCell ref="G35"/>
    <mergeCell ref="H35"/>
    <mergeCell ref="I35"/>
    <mergeCell ref="J35"/>
    <mergeCell ref="M35"/>
    <mergeCell ref="N35"/>
    <mergeCell ref="O35"/>
    <mergeCell ref="P35"/>
    <mergeCell ref="Q35"/>
    <mergeCell ref="R35"/>
    <mergeCell ref="D35"/>
    <mergeCell ref="C35"/>
    <mergeCell ref="B27:B35"/>
    <mergeCell ref="E36"/>
    <mergeCell ref="F36"/>
    <mergeCell ref="G36"/>
    <mergeCell ref="H36"/>
    <mergeCell ref="I36"/>
    <mergeCell ref="J36"/>
    <mergeCell ref="M36"/>
    <mergeCell ref="N36"/>
    <mergeCell ref="O36"/>
    <mergeCell ref="P36"/>
    <mergeCell ref="Q36"/>
    <mergeCell ref="R36"/>
    <mergeCell ref="D36"/>
    <mergeCell ref="C36"/>
    <mergeCell ref="B36"/>
    <mergeCell ref="E37"/>
    <mergeCell ref="F37"/>
    <mergeCell ref="G37"/>
    <mergeCell ref="H37"/>
    <mergeCell ref="I37"/>
    <mergeCell ref="J37"/>
    <mergeCell ref="M37"/>
    <mergeCell ref="N37"/>
    <mergeCell ref="O37"/>
    <mergeCell ref="P37"/>
    <mergeCell ref="Q37"/>
    <mergeCell ref="R37"/>
    <mergeCell ref="D37"/>
    <mergeCell ref="C37"/>
    <mergeCell ref="B37"/>
    <mergeCell ref="A15:A37"/>
    <mergeCell ref="E38"/>
    <mergeCell ref="F38"/>
    <mergeCell ref="G38"/>
    <mergeCell ref="H38"/>
    <mergeCell ref="I38"/>
    <mergeCell ref="J38"/>
    <mergeCell ref="M38"/>
    <mergeCell ref="N38"/>
    <mergeCell ref="O38"/>
    <mergeCell ref="P38"/>
    <mergeCell ref="Q38"/>
    <mergeCell ref="R38"/>
    <mergeCell ref="D38"/>
    <mergeCell ref="C38"/>
    <mergeCell ref="B38"/>
    <mergeCell ref="E39"/>
    <mergeCell ref="F39"/>
    <mergeCell ref="G39"/>
    <mergeCell ref="H39"/>
    <mergeCell ref="I39"/>
    <mergeCell ref="J39"/>
    <mergeCell ref="M39"/>
    <mergeCell ref="N39"/>
    <mergeCell ref="O39"/>
    <mergeCell ref="P39"/>
    <mergeCell ref="Q39"/>
    <mergeCell ref="R39"/>
    <mergeCell ref="D39"/>
    <mergeCell ref="C39"/>
    <mergeCell ref="E40"/>
    <mergeCell ref="F40"/>
    <mergeCell ref="G40"/>
    <mergeCell ref="H40"/>
    <mergeCell ref="I40"/>
    <mergeCell ref="J40"/>
    <mergeCell ref="M40"/>
    <mergeCell ref="N40"/>
    <mergeCell ref="O40"/>
    <mergeCell ref="P40"/>
    <mergeCell ref="Q40"/>
    <mergeCell ref="R40"/>
    <mergeCell ref="D40"/>
    <mergeCell ref="C40"/>
    <mergeCell ref="E41"/>
    <mergeCell ref="F41"/>
    <mergeCell ref="G41"/>
    <mergeCell ref="H41"/>
    <mergeCell ref="I41"/>
    <mergeCell ref="J41"/>
    <mergeCell ref="M41"/>
    <mergeCell ref="N41"/>
    <mergeCell ref="O41"/>
    <mergeCell ref="P41"/>
    <mergeCell ref="Q41"/>
    <mergeCell ref="R41"/>
    <mergeCell ref="D41"/>
    <mergeCell ref="C41"/>
    <mergeCell ref="E42"/>
    <mergeCell ref="F42"/>
    <mergeCell ref="G42"/>
    <mergeCell ref="H42"/>
    <mergeCell ref="I42"/>
    <mergeCell ref="J42"/>
    <mergeCell ref="M42"/>
    <mergeCell ref="N42"/>
    <mergeCell ref="O42"/>
    <mergeCell ref="P42"/>
    <mergeCell ref="Q42"/>
    <mergeCell ref="R42"/>
    <mergeCell ref="D42"/>
    <mergeCell ref="C42"/>
    <mergeCell ref="E43"/>
    <mergeCell ref="F43"/>
    <mergeCell ref="G43"/>
    <mergeCell ref="H43"/>
    <mergeCell ref="I43"/>
    <mergeCell ref="J43"/>
    <mergeCell ref="M43"/>
    <mergeCell ref="N43"/>
    <mergeCell ref="O43"/>
    <mergeCell ref="P43"/>
    <mergeCell ref="Q43"/>
    <mergeCell ref="R43"/>
    <mergeCell ref="D43"/>
    <mergeCell ref="C43"/>
    <mergeCell ref="E44"/>
    <mergeCell ref="F44"/>
    <mergeCell ref="G44"/>
    <mergeCell ref="H44"/>
    <mergeCell ref="I44"/>
    <mergeCell ref="J44"/>
    <mergeCell ref="M44"/>
    <mergeCell ref="N44"/>
    <mergeCell ref="O44"/>
    <mergeCell ref="P44"/>
    <mergeCell ref="Q44"/>
    <mergeCell ref="R44"/>
    <mergeCell ref="D44"/>
    <mergeCell ref="C44"/>
    <mergeCell ref="B39:B44"/>
    <mergeCell ref="A38:A44"/>
    <mergeCell ref="E45"/>
    <mergeCell ref="F45"/>
    <mergeCell ref="G45"/>
    <mergeCell ref="H45"/>
    <mergeCell ref="I45"/>
    <mergeCell ref="J45"/>
    <mergeCell ref="M45"/>
    <mergeCell ref="N45"/>
    <mergeCell ref="O45"/>
    <mergeCell ref="P45"/>
    <mergeCell ref="Q45"/>
    <mergeCell ref="R45"/>
    <mergeCell ref="D45"/>
    <mergeCell ref="C45"/>
    <mergeCell ref="B45"/>
    <mergeCell ref="E46"/>
    <mergeCell ref="F46"/>
    <mergeCell ref="G46"/>
    <mergeCell ref="H46"/>
    <mergeCell ref="I46"/>
    <mergeCell ref="J46"/>
    <mergeCell ref="M46"/>
    <mergeCell ref="N46"/>
    <mergeCell ref="O46"/>
    <mergeCell ref="P46"/>
    <mergeCell ref="Q46"/>
    <mergeCell ref="R46"/>
    <mergeCell ref="D46"/>
    <mergeCell ref="C46"/>
    <mergeCell ref="E47"/>
    <mergeCell ref="F47"/>
    <mergeCell ref="G47"/>
    <mergeCell ref="H47"/>
    <mergeCell ref="I47"/>
    <mergeCell ref="J47"/>
    <mergeCell ref="M47"/>
    <mergeCell ref="N47"/>
    <mergeCell ref="O47"/>
    <mergeCell ref="P47"/>
    <mergeCell ref="Q47"/>
    <mergeCell ref="R47"/>
    <mergeCell ref="D47"/>
    <mergeCell ref="C47"/>
    <mergeCell ref="E48"/>
    <mergeCell ref="F48"/>
    <mergeCell ref="G48"/>
    <mergeCell ref="H48"/>
    <mergeCell ref="I48"/>
    <mergeCell ref="J48"/>
    <mergeCell ref="M48"/>
    <mergeCell ref="N48"/>
    <mergeCell ref="O48"/>
    <mergeCell ref="P48"/>
    <mergeCell ref="Q48"/>
    <mergeCell ref="R48"/>
    <mergeCell ref="D48"/>
    <mergeCell ref="C48"/>
    <mergeCell ref="E49"/>
    <mergeCell ref="F49"/>
    <mergeCell ref="G49"/>
    <mergeCell ref="H49"/>
    <mergeCell ref="I49"/>
    <mergeCell ref="J49"/>
    <mergeCell ref="M49"/>
    <mergeCell ref="N49"/>
    <mergeCell ref="O49"/>
    <mergeCell ref="P49"/>
    <mergeCell ref="Q49"/>
    <mergeCell ref="R49"/>
    <mergeCell ref="D49"/>
    <mergeCell ref="C49"/>
    <mergeCell ref="E50"/>
    <mergeCell ref="F50"/>
    <mergeCell ref="G50"/>
    <mergeCell ref="H50"/>
    <mergeCell ref="I50"/>
    <mergeCell ref="J50"/>
    <mergeCell ref="M50"/>
    <mergeCell ref="N50"/>
    <mergeCell ref="O50"/>
    <mergeCell ref="P50"/>
    <mergeCell ref="Q50"/>
    <mergeCell ref="R50"/>
    <mergeCell ref="D50"/>
    <mergeCell ref="C50"/>
    <mergeCell ref="E51"/>
    <mergeCell ref="F51"/>
    <mergeCell ref="G51"/>
    <mergeCell ref="H51"/>
    <mergeCell ref="I51"/>
    <mergeCell ref="J51"/>
    <mergeCell ref="M51"/>
    <mergeCell ref="N51"/>
    <mergeCell ref="O51"/>
    <mergeCell ref="P51"/>
    <mergeCell ref="Q51"/>
    <mergeCell ref="R51"/>
    <mergeCell ref="D51"/>
    <mergeCell ref="C51"/>
    <mergeCell ref="B46:B51"/>
    <mergeCell ref="A45:A51"/>
    <mergeCell ref="E52"/>
    <mergeCell ref="F52"/>
    <mergeCell ref="G52"/>
    <mergeCell ref="H52"/>
    <mergeCell ref="I52"/>
    <mergeCell ref="J52"/>
    <mergeCell ref="M52"/>
    <mergeCell ref="N52"/>
    <mergeCell ref="O52"/>
    <mergeCell ref="P52"/>
    <mergeCell ref="Q52"/>
    <mergeCell ref="R52"/>
    <mergeCell ref="D52"/>
    <mergeCell ref="C52"/>
    <mergeCell ref="B52"/>
    <mergeCell ref="E53"/>
    <mergeCell ref="F53"/>
    <mergeCell ref="G53"/>
    <mergeCell ref="H53"/>
    <mergeCell ref="I53"/>
    <mergeCell ref="J53"/>
    <mergeCell ref="M53"/>
    <mergeCell ref="N53"/>
    <mergeCell ref="O53"/>
    <mergeCell ref="P53"/>
    <mergeCell ref="Q53"/>
    <mergeCell ref="R53"/>
    <mergeCell ref="D53"/>
    <mergeCell ref="C53"/>
    <mergeCell ref="B53"/>
    <mergeCell ref="A52:A53"/>
    <mergeCell ref="E54"/>
    <mergeCell ref="F54"/>
    <mergeCell ref="G54"/>
    <mergeCell ref="H54"/>
    <mergeCell ref="I54"/>
    <mergeCell ref="J54"/>
    <mergeCell ref="M54"/>
    <mergeCell ref="N54"/>
    <mergeCell ref="O54"/>
    <mergeCell ref="P54"/>
    <mergeCell ref="Q54"/>
    <mergeCell ref="R54"/>
    <mergeCell ref="D54"/>
    <mergeCell ref="C54"/>
    <mergeCell ref="E55"/>
    <mergeCell ref="F55"/>
    <mergeCell ref="G55"/>
    <mergeCell ref="H55"/>
    <mergeCell ref="I55"/>
    <mergeCell ref="J55"/>
    <mergeCell ref="M55"/>
    <mergeCell ref="N55"/>
    <mergeCell ref="O55"/>
    <mergeCell ref="P55"/>
    <mergeCell ref="Q55"/>
    <mergeCell ref="R55"/>
    <mergeCell ref="D55"/>
    <mergeCell ref="C55"/>
    <mergeCell ref="B54:B55"/>
    <mergeCell ref="A54:A55"/>
    <mergeCell ref="E56"/>
    <mergeCell ref="F56"/>
    <mergeCell ref="G56"/>
    <mergeCell ref="H56"/>
    <mergeCell ref="I56"/>
    <mergeCell ref="J56"/>
    <mergeCell ref="M56"/>
    <mergeCell ref="N56"/>
    <mergeCell ref="O56"/>
    <mergeCell ref="P56"/>
    <mergeCell ref="Q56"/>
    <mergeCell ref="R56"/>
    <mergeCell ref="D56"/>
    <mergeCell ref="C56"/>
    <mergeCell ref="B56"/>
    <mergeCell ref="A56"/>
    <mergeCell ref="E57"/>
    <mergeCell ref="F57"/>
    <mergeCell ref="G57"/>
    <mergeCell ref="H57"/>
    <mergeCell ref="I57"/>
    <mergeCell ref="J57"/>
    <mergeCell ref="M57"/>
    <mergeCell ref="N57"/>
    <mergeCell ref="O57"/>
    <mergeCell ref="P57"/>
    <mergeCell ref="Q57"/>
    <mergeCell ref="R57"/>
    <mergeCell ref="D57"/>
    <mergeCell ref="C57"/>
    <mergeCell ref="B57"/>
    <mergeCell ref="A57"/>
    <mergeCell ref="E58"/>
    <mergeCell ref="F58"/>
    <mergeCell ref="G58"/>
    <mergeCell ref="H58"/>
    <mergeCell ref="I58"/>
    <mergeCell ref="J58"/>
    <mergeCell ref="M58"/>
    <mergeCell ref="N58"/>
    <mergeCell ref="O58"/>
    <mergeCell ref="P58"/>
    <mergeCell ref="Q58"/>
    <mergeCell ref="R58"/>
    <mergeCell ref="D58"/>
    <mergeCell ref="C58"/>
    <mergeCell ref="B58"/>
    <mergeCell ref="A58"/>
    <mergeCell ref="E59"/>
    <mergeCell ref="F59"/>
    <mergeCell ref="G59"/>
    <mergeCell ref="H59"/>
    <mergeCell ref="I59"/>
    <mergeCell ref="J59"/>
    <mergeCell ref="M59"/>
    <mergeCell ref="N59"/>
    <mergeCell ref="O59"/>
    <mergeCell ref="P59"/>
    <mergeCell ref="Q59"/>
    <mergeCell ref="R59"/>
    <mergeCell ref="D59"/>
    <mergeCell ref="C59"/>
    <mergeCell ref="B59"/>
    <mergeCell ref="A59"/>
    <mergeCell ref="E60"/>
    <mergeCell ref="F60"/>
    <mergeCell ref="G60"/>
    <mergeCell ref="H60"/>
    <mergeCell ref="I60"/>
    <mergeCell ref="J60"/>
    <mergeCell ref="M60"/>
    <mergeCell ref="N60"/>
    <mergeCell ref="O60"/>
    <mergeCell ref="P60"/>
    <mergeCell ref="Q60"/>
    <mergeCell ref="R60"/>
    <mergeCell ref="D60"/>
    <mergeCell ref="C60"/>
    <mergeCell ref="B60"/>
    <mergeCell ref="A60"/>
    <mergeCell ref="E61"/>
    <mergeCell ref="F61"/>
    <mergeCell ref="G61"/>
    <mergeCell ref="H61"/>
    <mergeCell ref="I61"/>
    <mergeCell ref="J61"/>
    <mergeCell ref="M61"/>
    <mergeCell ref="N61"/>
    <mergeCell ref="O61"/>
    <mergeCell ref="P61"/>
    <mergeCell ref="Q61"/>
    <mergeCell ref="R61"/>
    <mergeCell ref="D61"/>
    <mergeCell ref="C61"/>
    <mergeCell ref="B61"/>
    <mergeCell ref="A61"/>
    <mergeCell ref="E62"/>
    <mergeCell ref="F62"/>
    <mergeCell ref="G62"/>
    <mergeCell ref="H62"/>
    <mergeCell ref="I62"/>
    <mergeCell ref="J62"/>
    <mergeCell ref="M62"/>
    <mergeCell ref="N62"/>
    <mergeCell ref="O62"/>
    <mergeCell ref="P62"/>
    <mergeCell ref="Q62"/>
    <mergeCell ref="R62"/>
    <mergeCell ref="D62"/>
    <mergeCell ref="C62"/>
    <mergeCell ref="B62"/>
    <mergeCell ref="A62"/>
    <mergeCell ref="E63"/>
    <mergeCell ref="F63"/>
    <mergeCell ref="G63"/>
    <mergeCell ref="H63"/>
    <mergeCell ref="I63"/>
    <mergeCell ref="J63"/>
    <mergeCell ref="M63"/>
    <mergeCell ref="N63"/>
    <mergeCell ref="O63"/>
    <mergeCell ref="P63"/>
    <mergeCell ref="Q63"/>
    <mergeCell ref="R63"/>
    <mergeCell ref="D63"/>
    <mergeCell ref="C63"/>
    <mergeCell ref="B63"/>
    <mergeCell ref="A63"/>
    <mergeCell ref="E64"/>
    <mergeCell ref="F64"/>
    <mergeCell ref="G64"/>
    <mergeCell ref="H64"/>
    <mergeCell ref="I64"/>
    <mergeCell ref="J64"/>
    <mergeCell ref="M64"/>
    <mergeCell ref="N64"/>
    <mergeCell ref="O64"/>
    <mergeCell ref="P64"/>
    <mergeCell ref="Q64"/>
    <mergeCell ref="R64"/>
    <mergeCell ref="D64"/>
    <mergeCell ref="C64"/>
    <mergeCell ref="B64"/>
    <mergeCell ref="A64"/>
    <mergeCell ref="E65"/>
    <mergeCell ref="F65"/>
    <mergeCell ref="G65"/>
    <mergeCell ref="H65"/>
    <mergeCell ref="I65"/>
    <mergeCell ref="J65"/>
    <mergeCell ref="M65"/>
    <mergeCell ref="N65"/>
    <mergeCell ref="O65"/>
    <mergeCell ref="P65"/>
    <mergeCell ref="Q65"/>
    <mergeCell ref="R65"/>
    <mergeCell ref="D65"/>
    <mergeCell ref="C65"/>
    <mergeCell ref="B65"/>
    <mergeCell ref="A65"/>
    <mergeCell ref="E66"/>
    <mergeCell ref="F66"/>
    <mergeCell ref="G66"/>
    <mergeCell ref="H66"/>
    <mergeCell ref="I66"/>
    <mergeCell ref="J66"/>
    <mergeCell ref="M66"/>
    <mergeCell ref="N66"/>
    <mergeCell ref="O66"/>
    <mergeCell ref="P66"/>
    <mergeCell ref="Q66"/>
    <mergeCell ref="R66"/>
    <mergeCell ref="D66"/>
    <mergeCell ref="C66"/>
    <mergeCell ref="B66"/>
    <mergeCell ref="A66"/>
  </mergeCells>
  <pageMargins left="0.7" right="0.7" top="0.75" bottom="0.75" header="0.3" footer="0.3"/>
  <pageSetup orientation="portrait" horizontalDpi="4294967293" verticalDpi="429496729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C558-EE01-455A-AC20-10D160B455F4}">
  <dimension ref="A1:AH94"/>
  <sheetViews>
    <sheetView showGridLines="0" zoomScaleNormal="100" workbookViewId="0">
      <selection sqref="A1:T1"/>
    </sheetView>
  </sheetViews>
  <sheetFormatPr defaultRowHeight="14.4" x14ac:dyDescent="0.3"/>
  <cols>
    <col min="1" max="1" width="14.109375" customWidth="1"/>
    <col min="2" max="2" width="19.88671875" customWidth="1"/>
    <col min="3" max="3" width="32.6640625" customWidth="1"/>
    <col min="4" max="4" width="45.88671875" customWidth="1"/>
    <col min="5" max="10" width="4.5546875" customWidth="1"/>
    <col min="11" max="11" width="42.5546875" customWidth="1"/>
    <col min="12" max="12" bestFit="1" width="5.6640625" customWidth="1"/>
    <col min="13" max="13" width="5.6640625" customWidth="1"/>
    <col min="14" max="18" width="4.5546875" customWidth="1"/>
    <col min="19" max="19" width="38.88671875" customWidth="1"/>
    <col min="20" max="20" bestFit="1" width="5.6640625" customWidth="1"/>
  </cols>
  <sheetData>
    <row r="1" ht="18" customHeight="1">
      <c r="A1" s="92" t="s">
        <v>165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ht="8.4" customHeight="1"/>
    <row r="3" ht="19.35" customHeight="1">
      <c r="A3" s="24" t="s">
        <v>166</v>
      </c>
      <c r="B3" s="67" t="s">
        <v>46</v>
      </c>
      <c r="C3" s="33" t="s">
        <v>167</v>
      </c>
      <c r="D3" s="68" t="s">
        <v>150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26"/>
      <c r="V3" s="25"/>
      <c r="W3" s="25"/>
      <c r="X3" s="25"/>
      <c r="Y3" s="25"/>
      <c r="Z3" s="25"/>
      <c r="AA3" s="25"/>
      <c r="AD3" s="8"/>
      <c r="AE3" s="8"/>
      <c r="AF3" s="8"/>
      <c r="AG3" s="8"/>
      <c r="AH3" s="8"/>
    </row>
    <row r="4" ht="7.9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6"/>
      <c r="V4" s="25"/>
      <c r="W4" s="25"/>
      <c r="X4" s="25"/>
      <c r="Y4" s="25"/>
      <c r="Z4" s="25"/>
      <c r="AA4" s="25"/>
      <c r="AD4" s="8"/>
      <c r="AE4" s="8"/>
      <c r="AF4" s="8"/>
      <c r="AG4" s="8"/>
      <c r="AH4" s="8"/>
    </row>
    <row r="5" ht="19.35" customHeight="1">
      <c r="A5" s="24" t="s">
        <v>168</v>
      </c>
      <c r="B5" s="101" t="s">
        <v>978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3"/>
      <c r="U5" s="27"/>
      <c r="V5" s="27"/>
      <c r="W5" s="27"/>
      <c r="X5" s="27"/>
      <c r="Y5" s="27"/>
      <c r="Z5" s="27"/>
      <c r="AA5" s="27"/>
      <c r="AD5" s="8"/>
      <c r="AE5" s="8"/>
      <c r="AF5" s="8"/>
      <c r="AG5" s="8"/>
      <c r="AH5" s="8"/>
    </row>
    <row r="6" ht="7.95" customHeight="1">
      <c r="A6" s="28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9"/>
      <c r="V6" s="29"/>
      <c r="W6" s="29"/>
      <c r="X6" s="29"/>
      <c r="Y6" s="29"/>
      <c r="Z6" s="29"/>
      <c r="AA6" s="29"/>
      <c r="AD6" s="8"/>
      <c r="AE6" s="8"/>
      <c r="AF6" s="8"/>
      <c r="AG6" s="8"/>
      <c r="AH6" s="8"/>
    </row>
    <row r="7" ht="19.35" customHeight="1">
      <c r="A7" s="24" t="s">
        <v>169</v>
      </c>
      <c r="B7" s="101" t="s">
        <v>151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/>
      <c r="U7" s="27"/>
      <c r="V7" s="27"/>
      <c r="W7" s="27"/>
      <c r="X7" s="27"/>
      <c r="Y7" s="27"/>
      <c r="Z7" s="27"/>
      <c r="AA7" s="27"/>
    </row>
    <row r="8" ht="7.95" customHeight="1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7"/>
      <c r="V8" s="27"/>
      <c r="W8" s="27"/>
      <c r="X8" s="27"/>
      <c r="Y8" s="27"/>
      <c r="Z8" s="27"/>
      <c r="AA8" s="27"/>
    </row>
    <row r="9" ht="19.35" customHeight="1">
      <c r="A9" s="30" t="s">
        <v>170</v>
      </c>
      <c r="B9" s="101" t="s">
        <v>152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25"/>
      <c r="V9" s="25"/>
      <c r="W9" s="25"/>
      <c r="X9" s="25"/>
      <c r="Y9" s="25"/>
      <c r="Z9" s="25"/>
      <c r="AA9" s="25"/>
    </row>
    <row r="10" ht="7.9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9"/>
      <c r="V10" s="29"/>
      <c r="W10" s="29"/>
      <c r="X10" s="29"/>
      <c r="Y10" s="29"/>
      <c r="Z10" s="29"/>
      <c r="AA10" s="29"/>
    </row>
    <row r="12" ht="13.95" customHeight="1" s="36" customFormat="1">
      <c r="A12" s="58"/>
      <c r="B12" s="58"/>
      <c r="C12" s="58"/>
      <c r="D12" s="58"/>
      <c r="E12" s="106" t="s">
        <v>171</v>
      </c>
      <c r="F12" s="107"/>
      <c r="G12" s="107"/>
      <c r="H12" s="107"/>
      <c r="I12" s="107"/>
      <c r="J12" s="108"/>
      <c r="K12" s="104" t="s">
        <v>172</v>
      </c>
      <c r="L12" s="105"/>
      <c r="M12" s="106" t="s">
        <v>173</v>
      </c>
      <c r="N12" s="107"/>
      <c r="O12" s="107"/>
      <c r="P12" s="107"/>
      <c r="Q12" s="107"/>
      <c r="R12" s="108"/>
      <c r="S12" s="104" t="s">
        <v>174</v>
      </c>
      <c r="T12" s="105"/>
    </row>
    <row r="13" ht="13.8" customHeight="1" s="36" customFormat="1">
      <c r="A13" s="56" t="s">
        <v>176</v>
      </c>
      <c r="B13" s="56" t="s">
        <v>177</v>
      </c>
      <c r="C13" s="56" t="s">
        <v>178</v>
      </c>
      <c r="D13" s="56" t="s">
        <v>179</v>
      </c>
      <c r="E13" s="109" t="s">
        <v>180</v>
      </c>
      <c r="F13" s="106" t="s">
        <v>181</v>
      </c>
      <c r="G13" s="107"/>
      <c r="H13" s="107"/>
      <c r="I13" s="108"/>
      <c r="J13" s="109" t="s">
        <v>182</v>
      </c>
      <c r="K13" s="111" t="s">
        <v>183</v>
      </c>
      <c r="L13" s="111" t="s">
        <v>184</v>
      </c>
      <c r="M13" s="109" t="s">
        <v>180</v>
      </c>
      <c r="N13" s="106" t="s">
        <v>181</v>
      </c>
      <c r="O13" s="107"/>
      <c r="P13" s="107"/>
      <c r="Q13" s="108"/>
      <c r="R13" s="109" t="s">
        <v>182</v>
      </c>
      <c r="S13" s="111" t="s">
        <v>183</v>
      </c>
      <c r="T13" s="111" t="s">
        <v>184</v>
      </c>
    </row>
    <row r="14" ht="13.8" customHeight="1" s="36" customFormat="1">
      <c r="A14" s="59"/>
      <c r="B14" s="59"/>
      <c r="C14" s="59"/>
      <c r="D14" s="59"/>
      <c r="E14" s="110"/>
      <c r="F14" s="48" t="s">
        <v>185</v>
      </c>
      <c r="G14" s="48" t="s">
        <v>186</v>
      </c>
      <c r="H14" s="48" t="s">
        <v>187</v>
      </c>
      <c r="I14" s="48" t="s">
        <v>188</v>
      </c>
      <c r="J14" s="110"/>
      <c r="K14" s="112"/>
      <c r="L14" s="112"/>
      <c r="M14" s="110"/>
      <c r="N14" s="48" t="s">
        <v>185</v>
      </c>
      <c r="O14" s="48" t="s">
        <v>186</v>
      </c>
      <c r="P14" s="48" t="s">
        <v>187</v>
      </c>
      <c r="Q14" s="48" t="s">
        <v>188</v>
      </c>
      <c r="R14" s="110"/>
      <c r="S14" s="112"/>
      <c r="T14" s="112"/>
    </row>
    <row r="15">
      <c r="A15" s="61" t="s">
        <v>318</v>
      </c>
      <c r="B15" s="61" t="s">
        <v>319</v>
      </c>
      <c r="C15" s="61" t="s">
        <v>291</v>
      </c>
      <c r="D15" s="61" t="s">
        <v>292</v>
      </c>
      <c r="E15" s="62" t="s">
        <v>39</v>
      </c>
      <c r="F15" s="62" t="s">
        <v>39</v>
      </c>
      <c r="G15" s="62" t="s">
        <v>35</v>
      </c>
      <c r="H15" s="62" t="s">
        <v>39</v>
      </c>
      <c r="I15" s="62" t="s">
        <v>35</v>
      </c>
      <c r="J15" s="131" t="s">
        <v>211</v>
      </c>
      <c r="K15" s="61" t="s">
        <v>979</v>
      </c>
      <c r="L15" s="62" t="s">
        <v>321</v>
      </c>
      <c r="M15" s="62" t="s">
        <v>25</v>
      </c>
      <c r="N15" s="62" t="s">
        <v>39</v>
      </c>
      <c r="O15" s="62" t="s">
        <v>35</v>
      </c>
      <c r="P15" s="62" t="s">
        <v>39</v>
      </c>
      <c r="Q15" s="62" t="s">
        <v>35</v>
      </c>
      <c r="R15" s="132" t="s">
        <v>180</v>
      </c>
      <c r="S15" s="61"/>
      <c r="T15" s="62"/>
    </row>
    <row r="16">
      <c r="A16" s="61"/>
      <c r="B16" s="61"/>
      <c r="C16" s="61"/>
      <c r="D16" s="61"/>
      <c r="E16" s="62"/>
      <c r="F16" s="62"/>
      <c r="G16" s="62"/>
      <c r="H16" s="62"/>
      <c r="I16" s="62"/>
      <c r="J16" s="62"/>
      <c r="K16" s="61" t="s">
        <v>980</v>
      </c>
      <c r="L16" s="62" t="s">
        <v>321</v>
      </c>
      <c r="M16" s="62"/>
      <c r="N16" s="62"/>
      <c r="O16" s="62"/>
      <c r="P16" s="62"/>
      <c r="Q16" s="62"/>
      <c r="R16" s="62"/>
      <c r="S16" s="61"/>
      <c r="T16" s="62"/>
    </row>
    <row r="17">
      <c r="A17" s="61"/>
      <c r="B17" s="61"/>
      <c r="C17" s="61"/>
      <c r="D17" s="61"/>
      <c r="E17" s="62"/>
      <c r="F17" s="62"/>
      <c r="G17" s="62"/>
      <c r="H17" s="62"/>
      <c r="I17" s="62"/>
      <c r="J17" s="62"/>
      <c r="K17" s="61" t="s">
        <v>981</v>
      </c>
      <c r="L17" s="62" t="s">
        <v>323</v>
      </c>
      <c r="M17" s="62"/>
      <c r="N17" s="62"/>
      <c r="O17" s="62"/>
      <c r="P17" s="62"/>
      <c r="Q17" s="62"/>
      <c r="R17" s="62"/>
      <c r="S17" s="61"/>
      <c r="T17" s="62"/>
    </row>
    <row r="18">
      <c r="A18" s="61"/>
      <c r="B18" s="61"/>
      <c r="C18" s="61"/>
      <c r="D18" s="61"/>
      <c r="E18" s="62"/>
      <c r="F18" s="62"/>
      <c r="G18" s="62"/>
      <c r="H18" s="62"/>
      <c r="I18" s="62"/>
      <c r="J18" s="62"/>
      <c r="K18" s="61" t="s">
        <v>982</v>
      </c>
      <c r="L18" s="62" t="s">
        <v>321</v>
      </c>
      <c r="M18" s="62"/>
      <c r="N18" s="62"/>
      <c r="O18" s="62"/>
      <c r="P18" s="62"/>
      <c r="Q18" s="62"/>
      <c r="R18" s="62"/>
      <c r="S18" s="61"/>
      <c r="T18" s="62"/>
    </row>
    <row r="19">
      <c r="A19" s="61"/>
      <c r="B19" s="61"/>
      <c r="C19" s="61"/>
      <c r="D19" s="61" t="s">
        <v>983</v>
      </c>
      <c r="E19" s="62" t="s">
        <v>39</v>
      </c>
      <c r="F19" s="62" t="s">
        <v>25</v>
      </c>
      <c r="G19" s="62" t="s">
        <v>25</v>
      </c>
      <c r="H19" s="62" t="s">
        <v>25</v>
      </c>
      <c r="I19" s="62" t="s">
        <v>31</v>
      </c>
      <c r="J19" s="133" t="s">
        <v>326</v>
      </c>
      <c r="K19" s="61" t="s">
        <v>984</v>
      </c>
      <c r="L19" s="62" t="s">
        <v>321</v>
      </c>
      <c r="M19" s="62" t="s">
        <v>35</v>
      </c>
      <c r="N19" s="62" t="s">
        <v>25</v>
      </c>
      <c r="O19" s="62" t="s">
        <v>25</v>
      </c>
      <c r="P19" s="62" t="s">
        <v>25</v>
      </c>
      <c r="Q19" s="62" t="s">
        <v>31</v>
      </c>
      <c r="R19" s="132" t="s">
        <v>180</v>
      </c>
      <c r="S19" s="61"/>
      <c r="T19" s="62"/>
    </row>
    <row r="20">
      <c r="A20" s="61"/>
      <c r="B20" s="61"/>
      <c r="C20" s="61" t="s">
        <v>985</v>
      </c>
      <c r="D20" s="61" t="s">
        <v>986</v>
      </c>
      <c r="E20" s="62" t="s">
        <v>26</v>
      </c>
      <c r="F20" s="62" t="s">
        <v>26</v>
      </c>
      <c r="G20" s="62" t="s">
        <v>26</v>
      </c>
      <c r="H20" s="62" t="s">
        <v>26</v>
      </c>
      <c r="I20" s="62" t="s">
        <v>26</v>
      </c>
      <c r="J20" s="62" t="s">
        <v>26</v>
      </c>
      <c r="K20" s="61"/>
      <c r="L20" s="62"/>
      <c r="M20" s="62" t="s">
        <v>26</v>
      </c>
      <c r="N20" s="62" t="s">
        <v>26</v>
      </c>
      <c r="O20" s="62" t="s">
        <v>26</v>
      </c>
      <c r="P20" s="62" t="s">
        <v>26</v>
      </c>
      <c r="Q20" s="62" t="s">
        <v>26</v>
      </c>
      <c r="R20" s="62" t="s">
        <v>26</v>
      </c>
      <c r="S20" s="61"/>
      <c r="T20" s="62"/>
    </row>
    <row r="21">
      <c r="A21" s="61"/>
      <c r="B21" s="61"/>
      <c r="C21" s="61" t="s">
        <v>293</v>
      </c>
      <c r="D21" s="61" t="s">
        <v>294</v>
      </c>
      <c r="E21" s="62" t="s">
        <v>39</v>
      </c>
      <c r="F21" s="62" t="s">
        <v>39</v>
      </c>
      <c r="G21" s="62" t="s">
        <v>35</v>
      </c>
      <c r="H21" s="62" t="s">
        <v>39</v>
      </c>
      <c r="I21" s="62" t="s">
        <v>35</v>
      </c>
      <c r="J21" s="131" t="s">
        <v>211</v>
      </c>
      <c r="K21" s="61" t="s">
        <v>987</v>
      </c>
      <c r="L21" s="62" t="s">
        <v>321</v>
      </c>
      <c r="M21" s="62" t="s">
        <v>25</v>
      </c>
      <c r="N21" s="62" t="s">
        <v>39</v>
      </c>
      <c r="O21" s="62" t="s">
        <v>35</v>
      </c>
      <c r="P21" s="62" t="s">
        <v>39</v>
      </c>
      <c r="Q21" s="62" t="s">
        <v>35</v>
      </c>
      <c r="R21" s="132" t="s">
        <v>180</v>
      </c>
      <c r="S21" s="61"/>
      <c r="T21" s="62"/>
    </row>
    <row r="22">
      <c r="A22" s="61"/>
      <c r="B22" s="61"/>
      <c r="C22" s="61"/>
      <c r="D22" s="61"/>
      <c r="E22" s="62"/>
      <c r="F22" s="62"/>
      <c r="G22" s="62"/>
      <c r="H22" s="62"/>
      <c r="I22" s="62"/>
      <c r="J22" s="62"/>
      <c r="K22" s="61" t="s">
        <v>988</v>
      </c>
      <c r="L22" s="62" t="s">
        <v>321</v>
      </c>
      <c r="M22" s="62"/>
      <c r="N22" s="62"/>
      <c r="O22" s="62"/>
      <c r="P22" s="62"/>
      <c r="Q22" s="62"/>
      <c r="R22" s="62"/>
      <c r="S22" s="61"/>
      <c r="T22" s="62"/>
    </row>
    <row r="23">
      <c r="A23" s="61"/>
      <c r="B23" s="61"/>
      <c r="C23" s="61"/>
      <c r="D23" s="61"/>
      <c r="E23" s="62"/>
      <c r="F23" s="62"/>
      <c r="G23" s="62"/>
      <c r="H23" s="62"/>
      <c r="I23" s="62"/>
      <c r="J23" s="62"/>
      <c r="K23" s="61" t="s">
        <v>989</v>
      </c>
      <c r="L23" s="62" t="s">
        <v>323</v>
      </c>
      <c r="M23" s="62"/>
      <c r="N23" s="62"/>
      <c r="O23" s="62"/>
      <c r="P23" s="62"/>
      <c r="Q23" s="62"/>
      <c r="R23" s="62"/>
      <c r="S23" s="61"/>
      <c r="T23" s="62"/>
    </row>
    <row r="24">
      <c r="A24" s="61"/>
      <c r="B24" s="61"/>
      <c r="C24" s="61"/>
      <c r="D24" s="61"/>
      <c r="E24" s="62"/>
      <c r="F24" s="62"/>
      <c r="G24" s="62"/>
      <c r="H24" s="62"/>
      <c r="I24" s="62"/>
      <c r="J24" s="62"/>
      <c r="K24" s="61" t="s">
        <v>990</v>
      </c>
      <c r="L24" s="62" t="s">
        <v>321</v>
      </c>
      <c r="M24" s="62"/>
      <c r="N24" s="62"/>
      <c r="O24" s="62"/>
      <c r="P24" s="62"/>
      <c r="Q24" s="62"/>
      <c r="R24" s="62"/>
      <c r="S24" s="61"/>
      <c r="T24" s="62"/>
    </row>
    <row r="25">
      <c r="A25" s="61"/>
      <c r="B25" s="61"/>
      <c r="C25" s="61" t="s">
        <v>295</v>
      </c>
      <c r="D25" s="61" t="s">
        <v>296</v>
      </c>
      <c r="E25" s="62" t="s">
        <v>39</v>
      </c>
      <c r="F25" s="62" t="s">
        <v>39</v>
      </c>
      <c r="G25" s="62" t="s">
        <v>35</v>
      </c>
      <c r="H25" s="62" t="s">
        <v>39</v>
      </c>
      <c r="I25" s="62" t="s">
        <v>35</v>
      </c>
      <c r="J25" s="131" t="s">
        <v>211</v>
      </c>
      <c r="K25" s="61" t="s">
        <v>991</v>
      </c>
      <c r="L25" s="62" t="s">
        <v>321</v>
      </c>
      <c r="M25" s="62" t="s">
        <v>25</v>
      </c>
      <c r="N25" s="62" t="s">
        <v>39</v>
      </c>
      <c r="O25" s="62" t="s">
        <v>35</v>
      </c>
      <c r="P25" s="62" t="s">
        <v>39</v>
      </c>
      <c r="Q25" s="62" t="s">
        <v>35</v>
      </c>
      <c r="R25" s="132" t="s">
        <v>180</v>
      </c>
      <c r="S25" s="61"/>
      <c r="T25" s="62"/>
    </row>
    <row r="26">
      <c r="A26" s="61"/>
      <c r="B26" s="61"/>
      <c r="C26" s="61"/>
      <c r="D26" s="61"/>
      <c r="E26" s="62"/>
      <c r="F26" s="62"/>
      <c r="G26" s="62"/>
      <c r="H26" s="62"/>
      <c r="I26" s="62"/>
      <c r="J26" s="62"/>
      <c r="K26" s="61" t="s">
        <v>992</v>
      </c>
      <c r="L26" s="62" t="s">
        <v>321</v>
      </c>
      <c r="M26" s="62"/>
      <c r="N26" s="62"/>
      <c r="O26" s="62"/>
      <c r="P26" s="62"/>
      <c r="Q26" s="62"/>
      <c r="R26" s="62"/>
      <c r="S26" s="61"/>
      <c r="T26" s="62"/>
    </row>
    <row r="27">
      <c r="A27" s="61"/>
      <c r="B27" s="61"/>
      <c r="C27" s="61"/>
      <c r="D27" s="61"/>
      <c r="E27" s="62"/>
      <c r="F27" s="62"/>
      <c r="G27" s="62"/>
      <c r="H27" s="62"/>
      <c r="I27" s="62"/>
      <c r="J27" s="62"/>
      <c r="K27" s="61" t="s">
        <v>993</v>
      </c>
      <c r="L27" s="62" t="s">
        <v>321</v>
      </c>
      <c r="M27" s="62"/>
      <c r="N27" s="62"/>
      <c r="O27" s="62"/>
      <c r="P27" s="62"/>
      <c r="Q27" s="62"/>
      <c r="R27" s="62"/>
      <c r="S27" s="61"/>
      <c r="T27" s="62"/>
    </row>
    <row r="28">
      <c r="A28" s="61"/>
      <c r="B28" s="61"/>
      <c r="C28" s="61"/>
      <c r="D28" s="61"/>
      <c r="E28" s="62"/>
      <c r="F28" s="62"/>
      <c r="G28" s="62"/>
      <c r="H28" s="62"/>
      <c r="I28" s="62"/>
      <c r="J28" s="62"/>
      <c r="K28" s="61" t="s">
        <v>994</v>
      </c>
      <c r="L28" s="62" t="s">
        <v>323</v>
      </c>
      <c r="M28" s="62"/>
      <c r="N28" s="62"/>
      <c r="O28" s="62"/>
      <c r="P28" s="62"/>
      <c r="Q28" s="62"/>
      <c r="R28" s="62"/>
      <c r="S28" s="61"/>
      <c r="T28" s="62"/>
    </row>
    <row r="29">
      <c r="A29" s="61"/>
      <c r="B29" s="61"/>
      <c r="C29" s="61"/>
      <c r="D29" s="61"/>
      <c r="E29" s="62"/>
      <c r="F29" s="62"/>
      <c r="G29" s="62"/>
      <c r="H29" s="62"/>
      <c r="I29" s="62"/>
      <c r="J29" s="62"/>
      <c r="K29" s="61" t="s">
        <v>995</v>
      </c>
      <c r="L29" s="62" t="s">
        <v>321</v>
      </c>
      <c r="M29" s="62"/>
      <c r="N29" s="62"/>
      <c r="O29" s="62"/>
      <c r="P29" s="62"/>
      <c r="Q29" s="62"/>
      <c r="R29" s="62"/>
      <c r="S29" s="61"/>
      <c r="T29" s="62"/>
    </row>
    <row r="30">
      <c r="A30" s="61"/>
      <c r="B30" s="61"/>
      <c r="C30" s="61" t="s">
        <v>297</v>
      </c>
      <c r="D30" s="61" t="s">
        <v>298</v>
      </c>
      <c r="E30" s="62" t="s">
        <v>39</v>
      </c>
      <c r="F30" s="62" t="s">
        <v>39</v>
      </c>
      <c r="G30" s="62" t="s">
        <v>35</v>
      </c>
      <c r="H30" s="62" t="s">
        <v>39</v>
      </c>
      <c r="I30" s="62" t="s">
        <v>35</v>
      </c>
      <c r="J30" s="131" t="s">
        <v>211</v>
      </c>
      <c r="K30" s="61" t="s">
        <v>996</v>
      </c>
      <c r="L30" s="62" t="s">
        <v>321</v>
      </c>
      <c r="M30" s="62" t="s">
        <v>25</v>
      </c>
      <c r="N30" s="62" t="s">
        <v>39</v>
      </c>
      <c r="O30" s="62" t="s">
        <v>35</v>
      </c>
      <c r="P30" s="62" t="s">
        <v>39</v>
      </c>
      <c r="Q30" s="62" t="s">
        <v>35</v>
      </c>
      <c r="R30" s="132" t="s">
        <v>180</v>
      </c>
      <c r="S30" s="61"/>
      <c r="T30" s="62"/>
    </row>
    <row r="31">
      <c r="A31" s="61"/>
      <c r="B31" s="61"/>
      <c r="C31" s="61"/>
      <c r="D31" s="61"/>
      <c r="E31" s="62"/>
      <c r="F31" s="62"/>
      <c r="G31" s="62"/>
      <c r="H31" s="62"/>
      <c r="I31" s="62"/>
      <c r="J31" s="62"/>
      <c r="K31" s="61" t="s">
        <v>997</v>
      </c>
      <c r="L31" s="62" t="s">
        <v>321</v>
      </c>
      <c r="M31" s="62"/>
      <c r="N31" s="62"/>
      <c r="O31" s="62"/>
      <c r="P31" s="62"/>
      <c r="Q31" s="62"/>
      <c r="R31" s="62"/>
      <c r="S31" s="61"/>
      <c r="T31" s="62"/>
    </row>
    <row r="32">
      <c r="A32" s="61"/>
      <c r="B32" s="61"/>
      <c r="C32" s="61"/>
      <c r="D32" s="61"/>
      <c r="E32" s="62"/>
      <c r="F32" s="62"/>
      <c r="G32" s="62"/>
      <c r="H32" s="62"/>
      <c r="I32" s="62"/>
      <c r="J32" s="62"/>
      <c r="K32" s="61" t="s">
        <v>998</v>
      </c>
      <c r="L32" s="62" t="s">
        <v>323</v>
      </c>
      <c r="M32" s="62"/>
      <c r="N32" s="62"/>
      <c r="O32" s="62"/>
      <c r="P32" s="62"/>
      <c r="Q32" s="62"/>
      <c r="R32" s="62"/>
      <c r="S32" s="61"/>
      <c r="T32" s="62"/>
    </row>
    <row r="33">
      <c r="A33" s="61"/>
      <c r="B33" s="61"/>
      <c r="C33" s="61"/>
      <c r="D33" s="61"/>
      <c r="E33" s="62"/>
      <c r="F33" s="62"/>
      <c r="G33" s="62"/>
      <c r="H33" s="62"/>
      <c r="I33" s="62"/>
      <c r="J33" s="62"/>
      <c r="K33" s="61" t="s">
        <v>999</v>
      </c>
      <c r="L33" s="62" t="s">
        <v>321</v>
      </c>
      <c r="M33" s="62"/>
      <c r="N33" s="62"/>
      <c r="O33" s="62"/>
      <c r="P33" s="62"/>
      <c r="Q33" s="62"/>
      <c r="R33" s="62"/>
      <c r="S33" s="61"/>
      <c r="T33" s="62"/>
    </row>
    <row r="34">
      <c r="A34" s="61"/>
      <c r="B34" s="61"/>
      <c r="C34" s="61" t="s">
        <v>299</v>
      </c>
      <c r="D34" s="61" t="s">
        <v>300</v>
      </c>
      <c r="E34" s="62" t="s">
        <v>39</v>
      </c>
      <c r="F34" s="62" t="s">
        <v>39</v>
      </c>
      <c r="G34" s="62" t="s">
        <v>35</v>
      </c>
      <c r="H34" s="62" t="s">
        <v>39</v>
      </c>
      <c r="I34" s="62" t="s">
        <v>35</v>
      </c>
      <c r="J34" s="131" t="s">
        <v>211</v>
      </c>
      <c r="K34" s="61" t="s">
        <v>1000</v>
      </c>
      <c r="L34" s="62" t="s">
        <v>321</v>
      </c>
      <c r="M34" s="62" t="s">
        <v>25</v>
      </c>
      <c r="N34" s="62" t="s">
        <v>39</v>
      </c>
      <c r="O34" s="62" t="s">
        <v>35</v>
      </c>
      <c r="P34" s="62" t="s">
        <v>39</v>
      </c>
      <c r="Q34" s="62" t="s">
        <v>35</v>
      </c>
      <c r="R34" s="132" t="s">
        <v>180</v>
      </c>
      <c r="S34" s="61"/>
      <c r="T34" s="62"/>
    </row>
    <row r="35">
      <c r="A35" s="61"/>
      <c r="B35" s="61"/>
      <c r="C35" s="61"/>
      <c r="D35" s="61"/>
      <c r="E35" s="62"/>
      <c r="F35" s="62"/>
      <c r="G35" s="62"/>
      <c r="H35" s="62"/>
      <c r="I35" s="62"/>
      <c r="J35" s="62"/>
      <c r="K35" s="61" t="s">
        <v>1001</v>
      </c>
      <c r="L35" s="62" t="s">
        <v>323</v>
      </c>
      <c r="M35" s="62"/>
      <c r="N35" s="62"/>
      <c r="O35" s="62"/>
      <c r="P35" s="62"/>
      <c r="Q35" s="62"/>
      <c r="R35" s="62"/>
      <c r="S35" s="61"/>
      <c r="T35" s="62"/>
    </row>
    <row r="36">
      <c r="A36" s="61"/>
      <c r="B36" s="61"/>
      <c r="C36" s="61"/>
      <c r="D36" s="61"/>
      <c r="E36" s="62"/>
      <c r="F36" s="62"/>
      <c r="G36" s="62"/>
      <c r="H36" s="62"/>
      <c r="I36" s="62"/>
      <c r="J36" s="62"/>
      <c r="K36" s="61" t="s">
        <v>1002</v>
      </c>
      <c r="L36" s="62" t="s">
        <v>321</v>
      </c>
      <c r="M36" s="62"/>
      <c r="N36" s="62"/>
      <c r="O36" s="62"/>
      <c r="P36" s="62"/>
      <c r="Q36" s="62"/>
      <c r="R36" s="62"/>
      <c r="S36" s="61"/>
      <c r="T36" s="62"/>
    </row>
    <row r="37">
      <c r="A37" s="61"/>
      <c r="B37" s="61" t="s">
        <v>368</v>
      </c>
      <c r="C37" s="61" t="s">
        <v>1003</v>
      </c>
      <c r="D37" s="61" t="s">
        <v>1004</v>
      </c>
      <c r="E37" s="62" t="s">
        <v>39</v>
      </c>
      <c r="F37" s="62" t="s">
        <v>25</v>
      </c>
      <c r="G37" s="62" t="s">
        <v>25</v>
      </c>
      <c r="H37" s="62" t="s">
        <v>35</v>
      </c>
      <c r="I37" s="62" t="s">
        <v>25</v>
      </c>
      <c r="J37" s="131" t="s">
        <v>211</v>
      </c>
      <c r="K37" s="61" t="s">
        <v>1005</v>
      </c>
      <c r="L37" s="62" t="s">
        <v>321</v>
      </c>
      <c r="M37" s="62" t="s">
        <v>31</v>
      </c>
      <c r="N37" s="62" t="s">
        <v>25</v>
      </c>
      <c r="O37" s="62" t="s">
        <v>25</v>
      </c>
      <c r="P37" s="62" t="s">
        <v>35</v>
      </c>
      <c r="Q37" s="62" t="s">
        <v>25</v>
      </c>
      <c r="R37" s="132" t="s">
        <v>180</v>
      </c>
      <c r="S37" s="61"/>
      <c r="T37" s="62"/>
    </row>
    <row r="38">
      <c r="A38" s="61"/>
      <c r="B38" s="61"/>
      <c r="C38" s="61"/>
      <c r="D38" s="61"/>
      <c r="E38" s="62"/>
      <c r="F38" s="62"/>
      <c r="G38" s="62"/>
      <c r="H38" s="62"/>
      <c r="I38" s="62"/>
      <c r="J38" s="62"/>
      <c r="K38" s="61" t="s">
        <v>1006</v>
      </c>
      <c r="L38" s="62" t="s">
        <v>321</v>
      </c>
      <c r="M38" s="62"/>
      <c r="N38" s="62"/>
      <c r="O38" s="62"/>
      <c r="P38" s="62"/>
      <c r="Q38" s="62"/>
      <c r="R38" s="62"/>
      <c r="S38" s="61"/>
      <c r="T38" s="62"/>
    </row>
    <row r="39">
      <c r="A39" s="61"/>
      <c r="B39" s="61"/>
      <c r="C39" s="61"/>
      <c r="D39" s="61"/>
      <c r="E39" s="62"/>
      <c r="F39" s="62"/>
      <c r="G39" s="62"/>
      <c r="H39" s="62"/>
      <c r="I39" s="62"/>
      <c r="J39" s="62"/>
      <c r="K39" s="61" t="s">
        <v>1007</v>
      </c>
      <c r="L39" s="62" t="s">
        <v>321</v>
      </c>
      <c r="M39" s="62"/>
      <c r="N39" s="62"/>
      <c r="O39" s="62"/>
      <c r="P39" s="62"/>
      <c r="Q39" s="62"/>
      <c r="R39" s="62"/>
      <c r="S39" s="61"/>
      <c r="T39" s="62"/>
    </row>
    <row r="40">
      <c r="A40" s="61"/>
      <c r="B40" s="61"/>
      <c r="C40" s="61" t="s">
        <v>301</v>
      </c>
      <c r="D40" s="61" t="s">
        <v>302</v>
      </c>
      <c r="E40" s="62" t="s">
        <v>39</v>
      </c>
      <c r="F40" s="62" t="s">
        <v>39</v>
      </c>
      <c r="G40" s="62" t="s">
        <v>35</v>
      </c>
      <c r="H40" s="62" t="s">
        <v>39</v>
      </c>
      <c r="I40" s="62" t="s">
        <v>35</v>
      </c>
      <c r="J40" s="131" t="s">
        <v>211</v>
      </c>
      <c r="K40" s="61" t="s">
        <v>1008</v>
      </c>
      <c r="L40" s="62" t="s">
        <v>321</v>
      </c>
      <c r="M40" s="62" t="s">
        <v>25</v>
      </c>
      <c r="N40" s="62" t="s">
        <v>39</v>
      </c>
      <c r="O40" s="62" t="s">
        <v>35</v>
      </c>
      <c r="P40" s="62" t="s">
        <v>39</v>
      </c>
      <c r="Q40" s="62" t="s">
        <v>35</v>
      </c>
      <c r="R40" s="132" t="s">
        <v>180</v>
      </c>
      <c r="S40" s="61"/>
      <c r="T40" s="62"/>
    </row>
    <row r="41">
      <c r="A41" s="61"/>
      <c r="B41" s="61"/>
      <c r="C41" s="61"/>
      <c r="D41" s="61"/>
      <c r="E41" s="62"/>
      <c r="F41" s="62"/>
      <c r="G41" s="62"/>
      <c r="H41" s="62"/>
      <c r="I41" s="62"/>
      <c r="J41" s="62"/>
      <c r="K41" s="61" t="s">
        <v>1009</v>
      </c>
      <c r="L41" s="62" t="s">
        <v>321</v>
      </c>
      <c r="M41" s="62"/>
      <c r="N41" s="62"/>
      <c r="O41" s="62"/>
      <c r="P41" s="62"/>
      <c r="Q41" s="62"/>
      <c r="R41" s="62"/>
      <c r="S41" s="61"/>
      <c r="T41" s="62"/>
    </row>
    <row r="42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1" t="s">
        <v>1010</v>
      </c>
      <c r="L42" s="62" t="s">
        <v>323</v>
      </c>
      <c r="M42" s="62"/>
      <c r="N42" s="62"/>
      <c r="O42" s="62"/>
      <c r="P42" s="62"/>
      <c r="Q42" s="62"/>
      <c r="R42" s="62"/>
      <c r="S42" s="61"/>
      <c r="T42" s="62"/>
    </row>
    <row r="43">
      <c r="A43" s="61"/>
      <c r="B43" s="61"/>
      <c r="C43" s="61"/>
      <c r="D43" s="61"/>
      <c r="E43" s="62"/>
      <c r="F43" s="62"/>
      <c r="G43" s="62"/>
      <c r="H43" s="62"/>
      <c r="I43" s="62"/>
      <c r="J43" s="62"/>
      <c r="K43" s="61" t="s">
        <v>1011</v>
      </c>
      <c r="L43" s="62" t="s">
        <v>321</v>
      </c>
      <c r="M43" s="62"/>
      <c r="N43" s="62"/>
      <c r="O43" s="62"/>
      <c r="P43" s="62"/>
      <c r="Q43" s="62"/>
      <c r="R43" s="62"/>
      <c r="S43" s="61"/>
      <c r="T43" s="62"/>
    </row>
    <row r="44">
      <c r="A44" s="61"/>
      <c r="B44" s="61"/>
      <c r="C44" s="61"/>
      <c r="D44" s="61" t="s">
        <v>1012</v>
      </c>
      <c r="E44" s="62" t="s">
        <v>26</v>
      </c>
      <c r="F44" s="62" t="s">
        <v>26</v>
      </c>
      <c r="G44" s="62" t="s">
        <v>26</v>
      </c>
      <c r="H44" s="62" t="s">
        <v>26</v>
      </c>
      <c r="I44" s="62" t="s">
        <v>26</v>
      </c>
      <c r="J44" s="62" t="s">
        <v>26</v>
      </c>
      <c r="K44" s="61"/>
      <c r="L44" s="62"/>
      <c r="M44" s="62" t="s">
        <v>26</v>
      </c>
      <c r="N44" s="62" t="s">
        <v>26</v>
      </c>
      <c r="O44" s="62" t="s">
        <v>26</v>
      </c>
      <c r="P44" s="62" t="s">
        <v>26</v>
      </c>
      <c r="Q44" s="62" t="s">
        <v>26</v>
      </c>
      <c r="R44" s="62" t="s">
        <v>26</v>
      </c>
      <c r="S44" s="61"/>
      <c r="T44" s="62"/>
    </row>
    <row r="45">
      <c r="A45" s="61"/>
      <c r="B45" s="61"/>
      <c r="C45" s="61" t="s">
        <v>1013</v>
      </c>
      <c r="D45" s="61" t="s">
        <v>1014</v>
      </c>
      <c r="E45" s="62" t="s">
        <v>39</v>
      </c>
      <c r="F45" s="62" t="s">
        <v>25</v>
      </c>
      <c r="G45" s="62" t="s">
        <v>25</v>
      </c>
      <c r="H45" s="62" t="s">
        <v>31</v>
      </c>
      <c r="I45" s="62" t="s">
        <v>25</v>
      </c>
      <c r="J45" s="133" t="s">
        <v>326</v>
      </c>
      <c r="K45" s="61" t="s">
        <v>1015</v>
      </c>
      <c r="L45" s="62" t="s">
        <v>321</v>
      </c>
      <c r="M45" s="62" t="s">
        <v>35</v>
      </c>
      <c r="N45" s="62" t="s">
        <v>25</v>
      </c>
      <c r="O45" s="62" t="s">
        <v>25</v>
      </c>
      <c r="P45" s="62" t="s">
        <v>31</v>
      </c>
      <c r="Q45" s="62" t="s">
        <v>25</v>
      </c>
      <c r="R45" s="132" t="s">
        <v>180</v>
      </c>
      <c r="S45" s="61"/>
      <c r="T45" s="62"/>
    </row>
    <row r="46">
      <c r="A46" s="61"/>
      <c r="B46" s="61"/>
      <c r="C46" s="61"/>
      <c r="D46" s="61" t="s">
        <v>1016</v>
      </c>
      <c r="E46" s="62" t="s">
        <v>39</v>
      </c>
      <c r="F46" s="62" t="s">
        <v>25</v>
      </c>
      <c r="G46" s="62" t="s">
        <v>25</v>
      </c>
      <c r="H46" s="62" t="s">
        <v>25</v>
      </c>
      <c r="I46" s="62" t="s">
        <v>31</v>
      </c>
      <c r="J46" s="133" t="s">
        <v>326</v>
      </c>
      <c r="K46" s="61" t="s">
        <v>1017</v>
      </c>
      <c r="L46" s="62" t="s">
        <v>321</v>
      </c>
      <c r="M46" s="62" t="s">
        <v>35</v>
      </c>
      <c r="N46" s="62" t="s">
        <v>25</v>
      </c>
      <c r="O46" s="62" t="s">
        <v>25</v>
      </c>
      <c r="P46" s="62" t="s">
        <v>25</v>
      </c>
      <c r="Q46" s="62" t="s">
        <v>31</v>
      </c>
      <c r="R46" s="132" t="s">
        <v>180</v>
      </c>
      <c r="S46" s="61"/>
      <c r="T46" s="62"/>
    </row>
    <row r="47">
      <c r="A47" s="61"/>
      <c r="B47" s="61" t="s">
        <v>384</v>
      </c>
      <c r="C47" s="61" t="s">
        <v>303</v>
      </c>
      <c r="D47" s="61" t="s">
        <v>304</v>
      </c>
      <c r="E47" s="62" t="s">
        <v>39</v>
      </c>
      <c r="F47" s="62" t="s">
        <v>39</v>
      </c>
      <c r="G47" s="62" t="s">
        <v>35</v>
      </c>
      <c r="H47" s="62" t="s">
        <v>39</v>
      </c>
      <c r="I47" s="62" t="s">
        <v>35</v>
      </c>
      <c r="J47" s="131" t="s">
        <v>211</v>
      </c>
      <c r="K47" s="61" t="s">
        <v>1018</v>
      </c>
      <c r="L47" s="62" t="s">
        <v>321</v>
      </c>
      <c r="M47" s="62" t="s">
        <v>25</v>
      </c>
      <c r="N47" s="62" t="s">
        <v>39</v>
      </c>
      <c r="O47" s="62" t="s">
        <v>35</v>
      </c>
      <c r="P47" s="62" t="s">
        <v>39</v>
      </c>
      <c r="Q47" s="62" t="s">
        <v>35</v>
      </c>
      <c r="R47" s="132" t="s">
        <v>180</v>
      </c>
      <c r="S47" s="61"/>
      <c r="T47" s="62"/>
    </row>
    <row r="48">
      <c r="A48" s="61"/>
      <c r="B48" s="61"/>
      <c r="C48" s="61"/>
      <c r="D48" s="61"/>
      <c r="E48" s="62"/>
      <c r="F48" s="62"/>
      <c r="G48" s="62"/>
      <c r="H48" s="62"/>
      <c r="I48" s="62"/>
      <c r="J48" s="62"/>
      <c r="K48" s="61" t="s">
        <v>1019</v>
      </c>
      <c r="L48" s="62" t="s">
        <v>321</v>
      </c>
      <c r="M48" s="62"/>
      <c r="N48" s="62"/>
      <c r="O48" s="62"/>
      <c r="P48" s="62"/>
      <c r="Q48" s="62"/>
      <c r="R48" s="62"/>
      <c r="S48" s="61"/>
      <c r="T48" s="62"/>
    </row>
    <row r="49">
      <c r="A49" s="61"/>
      <c r="B49" s="61"/>
      <c r="C49" s="61"/>
      <c r="D49" s="61"/>
      <c r="E49" s="62"/>
      <c r="F49" s="62"/>
      <c r="G49" s="62"/>
      <c r="H49" s="62"/>
      <c r="I49" s="62"/>
      <c r="J49" s="62"/>
      <c r="K49" s="61" t="s">
        <v>1020</v>
      </c>
      <c r="L49" s="62" t="s">
        <v>321</v>
      </c>
      <c r="M49" s="62"/>
      <c r="N49" s="62"/>
      <c r="O49" s="62"/>
      <c r="P49" s="62"/>
      <c r="Q49" s="62"/>
      <c r="R49" s="62"/>
      <c r="S49" s="61"/>
      <c r="T49" s="62"/>
    </row>
    <row r="50">
      <c r="A50" s="61"/>
      <c r="B50" s="61"/>
      <c r="C50" s="61"/>
      <c r="D50" s="61"/>
      <c r="E50" s="62"/>
      <c r="F50" s="62"/>
      <c r="G50" s="62"/>
      <c r="H50" s="62"/>
      <c r="I50" s="62"/>
      <c r="J50" s="62"/>
      <c r="K50" s="61" t="s">
        <v>1021</v>
      </c>
      <c r="L50" s="62" t="s">
        <v>323</v>
      </c>
      <c r="M50" s="62"/>
      <c r="N50" s="62"/>
      <c r="O50" s="62"/>
      <c r="P50" s="62"/>
      <c r="Q50" s="62"/>
      <c r="R50" s="62"/>
      <c r="S50" s="61"/>
      <c r="T50" s="62"/>
    </row>
    <row r="51">
      <c r="A51" s="61"/>
      <c r="B51" s="61"/>
      <c r="C51" s="61"/>
      <c r="D51" s="61"/>
      <c r="E51" s="62"/>
      <c r="F51" s="62"/>
      <c r="G51" s="62"/>
      <c r="H51" s="62"/>
      <c r="I51" s="62"/>
      <c r="J51" s="62"/>
      <c r="K51" s="61" t="s">
        <v>1022</v>
      </c>
      <c r="L51" s="62" t="s">
        <v>321</v>
      </c>
      <c r="M51" s="62"/>
      <c r="N51" s="62"/>
      <c r="O51" s="62"/>
      <c r="P51" s="62"/>
      <c r="Q51" s="62"/>
      <c r="R51" s="62"/>
      <c r="S51" s="61"/>
      <c r="T51" s="62"/>
    </row>
    <row r="52">
      <c r="A52" s="61"/>
      <c r="B52" s="61" t="s">
        <v>567</v>
      </c>
      <c r="C52" s="61" t="s">
        <v>1023</v>
      </c>
      <c r="D52" s="61" t="s">
        <v>569</v>
      </c>
      <c r="E52" s="62" t="s">
        <v>26</v>
      </c>
      <c r="F52" s="62" t="s">
        <v>26</v>
      </c>
      <c r="G52" s="62" t="s">
        <v>26</v>
      </c>
      <c r="H52" s="62" t="s">
        <v>26</v>
      </c>
      <c r="I52" s="62" t="s">
        <v>26</v>
      </c>
      <c r="J52" s="62" t="s">
        <v>26</v>
      </c>
      <c r="K52" s="61"/>
      <c r="L52" s="62"/>
      <c r="M52" s="62" t="s">
        <v>26</v>
      </c>
      <c r="N52" s="62" t="s">
        <v>26</v>
      </c>
      <c r="O52" s="62" t="s">
        <v>26</v>
      </c>
      <c r="P52" s="62" t="s">
        <v>26</v>
      </c>
      <c r="Q52" s="62" t="s">
        <v>26</v>
      </c>
      <c r="R52" s="62" t="s">
        <v>26</v>
      </c>
      <c r="S52" s="61"/>
      <c r="T52" s="62"/>
    </row>
    <row r="53">
      <c r="A53" s="61" t="s">
        <v>390</v>
      </c>
      <c r="B53" s="61" t="s">
        <v>570</v>
      </c>
      <c r="C53" s="61" t="s">
        <v>1024</v>
      </c>
      <c r="D53" s="61" t="s">
        <v>682</v>
      </c>
      <c r="E53" s="62" t="s">
        <v>26</v>
      </c>
      <c r="F53" s="62" t="s">
        <v>26</v>
      </c>
      <c r="G53" s="62" t="s">
        <v>26</v>
      </c>
      <c r="H53" s="62" t="s">
        <v>26</v>
      </c>
      <c r="I53" s="62" t="s">
        <v>26</v>
      </c>
      <c r="J53" s="62" t="s">
        <v>26</v>
      </c>
      <c r="K53" s="61"/>
      <c r="L53" s="62"/>
      <c r="M53" s="62" t="s">
        <v>26</v>
      </c>
      <c r="N53" s="62" t="s">
        <v>26</v>
      </c>
      <c r="O53" s="62" t="s">
        <v>26</v>
      </c>
      <c r="P53" s="62" t="s">
        <v>26</v>
      </c>
      <c r="Q53" s="62" t="s">
        <v>26</v>
      </c>
      <c r="R53" s="62" t="s">
        <v>26</v>
      </c>
      <c r="S53" s="61"/>
      <c r="T53" s="62"/>
    </row>
    <row r="54">
      <c r="A54" s="61"/>
      <c r="B54" s="61" t="s">
        <v>581</v>
      </c>
      <c r="C54" s="61" t="s">
        <v>1025</v>
      </c>
      <c r="D54" s="61" t="s">
        <v>1026</v>
      </c>
      <c r="E54" s="62" t="s">
        <v>26</v>
      </c>
      <c r="F54" s="62" t="s">
        <v>26</v>
      </c>
      <c r="G54" s="62" t="s">
        <v>26</v>
      </c>
      <c r="H54" s="62" t="s">
        <v>26</v>
      </c>
      <c r="I54" s="62" t="s">
        <v>26</v>
      </c>
      <c r="J54" s="62" t="s">
        <v>26</v>
      </c>
      <c r="K54" s="61"/>
      <c r="L54" s="62"/>
      <c r="M54" s="62" t="s">
        <v>26</v>
      </c>
      <c r="N54" s="62" t="s">
        <v>26</v>
      </c>
      <c r="O54" s="62" t="s">
        <v>26</v>
      </c>
      <c r="P54" s="62" t="s">
        <v>26</v>
      </c>
      <c r="Q54" s="62" t="s">
        <v>26</v>
      </c>
      <c r="R54" s="62" t="s">
        <v>26</v>
      </c>
      <c r="S54" s="61"/>
      <c r="T54" s="62"/>
    </row>
    <row r="55">
      <c r="A55" s="61"/>
      <c r="B55" s="61"/>
      <c r="C55" s="61" t="s">
        <v>1027</v>
      </c>
      <c r="D55" s="61" t="s">
        <v>1028</v>
      </c>
      <c r="E55" s="62" t="s">
        <v>26</v>
      </c>
      <c r="F55" s="62" t="s">
        <v>26</v>
      </c>
      <c r="G55" s="62" t="s">
        <v>26</v>
      </c>
      <c r="H55" s="62" t="s">
        <v>26</v>
      </c>
      <c r="I55" s="62" t="s">
        <v>26</v>
      </c>
      <c r="J55" s="62" t="s">
        <v>26</v>
      </c>
      <c r="K55" s="61"/>
      <c r="L55" s="62"/>
      <c r="M55" s="62" t="s">
        <v>26</v>
      </c>
      <c r="N55" s="62" t="s">
        <v>26</v>
      </c>
      <c r="O55" s="62" t="s">
        <v>26</v>
      </c>
      <c r="P55" s="62" t="s">
        <v>26</v>
      </c>
      <c r="Q55" s="62" t="s">
        <v>26</v>
      </c>
      <c r="R55" s="62" t="s">
        <v>26</v>
      </c>
      <c r="S55" s="61"/>
      <c r="T55" s="62"/>
    </row>
    <row r="56">
      <c r="A56" s="61"/>
      <c r="B56" s="61"/>
      <c r="C56" s="61" t="s">
        <v>1029</v>
      </c>
      <c r="D56" s="61" t="s">
        <v>1030</v>
      </c>
      <c r="E56" s="62" t="s">
        <v>26</v>
      </c>
      <c r="F56" s="62" t="s">
        <v>26</v>
      </c>
      <c r="G56" s="62" t="s">
        <v>26</v>
      </c>
      <c r="H56" s="62" t="s">
        <v>26</v>
      </c>
      <c r="I56" s="62" t="s">
        <v>26</v>
      </c>
      <c r="J56" s="62" t="s">
        <v>26</v>
      </c>
      <c r="K56" s="61"/>
      <c r="L56" s="62"/>
      <c r="M56" s="62" t="s">
        <v>26</v>
      </c>
      <c r="N56" s="62" t="s">
        <v>26</v>
      </c>
      <c r="O56" s="62" t="s">
        <v>26</v>
      </c>
      <c r="P56" s="62" t="s">
        <v>26</v>
      </c>
      <c r="Q56" s="62" t="s">
        <v>26</v>
      </c>
      <c r="R56" s="62" t="s">
        <v>26</v>
      </c>
      <c r="S56" s="61"/>
      <c r="T56" s="62"/>
    </row>
    <row r="57">
      <c r="A57" s="61"/>
      <c r="B57" s="61"/>
      <c r="C57" s="61" t="s">
        <v>1031</v>
      </c>
      <c r="D57" s="61" t="s">
        <v>1032</v>
      </c>
      <c r="E57" s="62" t="s">
        <v>26</v>
      </c>
      <c r="F57" s="62" t="s">
        <v>26</v>
      </c>
      <c r="G57" s="62" t="s">
        <v>26</v>
      </c>
      <c r="H57" s="62" t="s">
        <v>26</v>
      </c>
      <c r="I57" s="62" t="s">
        <v>26</v>
      </c>
      <c r="J57" s="62" t="s">
        <v>26</v>
      </c>
      <c r="K57" s="61"/>
      <c r="L57" s="62"/>
      <c r="M57" s="62" t="s">
        <v>26</v>
      </c>
      <c r="N57" s="62" t="s">
        <v>26</v>
      </c>
      <c r="O57" s="62" t="s">
        <v>26</v>
      </c>
      <c r="P57" s="62" t="s">
        <v>26</v>
      </c>
      <c r="Q57" s="62" t="s">
        <v>26</v>
      </c>
      <c r="R57" s="62" t="s">
        <v>26</v>
      </c>
      <c r="S57" s="61"/>
      <c r="T57" s="62"/>
    </row>
    <row r="58">
      <c r="A58" s="61"/>
      <c r="B58" s="61"/>
      <c r="C58" s="61" t="s">
        <v>1033</v>
      </c>
      <c r="D58" s="61" t="s">
        <v>1034</v>
      </c>
      <c r="E58" s="62" t="s">
        <v>26</v>
      </c>
      <c r="F58" s="62" t="s">
        <v>26</v>
      </c>
      <c r="G58" s="62" t="s">
        <v>26</v>
      </c>
      <c r="H58" s="62" t="s">
        <v>26</v>
      </c>
      <c r="I58" s="62" t="s">
        <v>26</v>
      </c>
      <c r="J58" s="62" t="s">
        <v>26</v>
      </c>
      <c r="K58" s="61"/>
      <c r="L58" s="62"/>
      <c r="M58" s="62" t="s">
        <v>26</v>
      </c>
      <c r="N58" s="62" t="s">
        <v>26</v>
      </c>
      <c r="O58" s="62" t="s">
        <v>26</v>
      </c>
      <c r="P58" s="62" t="s">
        <v>26</v>
      </c>
      <c r="Q58" s="62" t="s">
        <v>26</v>
      </c>
      <c r="R58" s="62" t="s">
        <v>26</v>
      </c>
      <c r="S58" s="61"/>
      <c r="T58" s="62"/>
    </row>
    <row r="59">
      <c r="A59" s="61"/>
      <c r="B59" s="61"/>
      <c r="C59" s="61" t="s">
        <v>1035</v>
      </c>
      <c r="D59" s="61" t="s">
        <v>1036</v>
      </c>
      <c r="E59" s="62" t="s">
        <v>26</v>
      </c>
      <c r="F59" s="62" t="s">
        <v>26</v>
      </c>
      <c r="G59" s="62" t="s">
        <v>26</v>
      </c>
      <c r="H59" s="62" t="s">
        <v>26</v>
      </c>
      <c r="I59" s="62" t="s">
        <v>26</v>
      </c>
      <c r="J59" s="62" t="s">
        <v>26</v>
      </c>
      <c r="K59" s="61"/>
      <c r="L59" s="62"/>
      <c r="M59" s="62" t="s">
        <v>26</v>
      </c>
      <c r="N59" s="62" t="s">
        <v>26</v>
      </c>
      <c r="O59" s="62" t="s">
        <v>26</v>
      </c>
      <c r="P59" s="62" t="s">
        <v>26</v>
      </c>
      <c r="Q59" s="62" t="s">
        <v>26</v>
      </c>
      <c r="R59" s="62" t="s">
        <v>26</v>
      </c>
      <c r="S59" s="61"/>
      <c r="T59" s="62"/>
    </row>
    <row r="60">
      <c r="A60" s="61"/>
      <c r="B60" s="61"/>
      <c r="C60" s="61" t="s">
        <v>1037</v>
      </c>
      <c r="D60" s="61" t="s">
        <v>1038</v>
      </c>
      <c r="E60" s="62" t="s">
        <v>26</v>
      </c>
      <c r="F60" s="62" t="s">
        <v>26</v>
      </c>
      <c r="G60" s="62" t="s">
        <v>26</v>
      </c>
      <c r="H60" s="62" t="s">
        <v>26</v>
      </c>
      <c r="I60" s="62" t="s">
        <v>26</v>
      </c>
      <c r="J60" s="62" t="s">
        <v>26</v>
      </c>
      <c r="K60" s="61"/>
      <c r="L60" s="62"/>
      <c r="M60" s="62" t="s">
        <v>26</v>
      </c>
      <c r="N60" s="62" t="s">
        <v>26</v>
      </c>
      <c r="O60" s="62" t="s">
        <v>26</v>
      </c>
      <c r="P60" s="62" t="s">
        <v>26</v>
      </c>
      <c r="Q60" s="62" t="s">
        <v>26</v>
      </c>
      <c r="R60" s="62" t="s">
        <v>26</v>
      </c>
      <c r="S60" s="61"/>
      <c r="T60" s="62"/>
    </row>
    <row r="61">
      <c r="A61" s="61" t="s">
        <v>425</v>
      </c>
      <c r="B61" s="61" t="s">
        <v>590</v>
      </c>
      <c r="C61" s="61" t="s">
        <v>1039</v>
      </c>
      <c r="D61" s="61" t="s">
        <v>1040</v>
      </c>
      <c r="E61" s="62" t="s">
        <v>39</v>
      </c>
      <c r="F61" s="62" t="s">
        <v>25</v>
      </c>
      <c r="G61" s="62" t="s">
        <v>25</v>
      </c>
      <c r="H61" s="62" t="s">
        <v>25</v>
      </c>
      <c r="I61" s="62" t="s">
        <v>31</v>
      </c>
      <c r="J61" s="133" t="s">
        <v>326</v>
      </c>
      <c r="K61" s="61" t="s">
        <v>1041</v>
      </c>
      <c r="L61" s="62" t="s">
        <v>321</v>
      </c>
      <c r="M61" s="62" t="s">
        <v>31</v>
      </c>
      <c r="N61" s="62" t="s">
        <v>25</v>
      </c>
      <c r="O61" s="62" t="s">
        <v>25</v>
      </c>
      <c r="P61" s="62" t="s">
        <v>25</v>
      </c>
      <c r="Q61" s="62" t="s">
        <v>31</v>
      </c>
      <c r="R61" s="132" t="s">
        <v>180</v>
      </c>
      <c r="S61" s="61"/>
      <c r="T61" s="62"/>
    </row>
    <row r="62">
      <c r="A62" s="61"/>
      <c r="B62" s="61"/>
      <c r="C62" s="61"/>
      <c r="D62" s="61"/>
      <c r="E62" s="62"/>
      <c r="F62" s="62"/>
      <c r="G62" s="62"/>
      <c r="H62" s="62"/>
      <c r="I62" s="62"/>
      <c r="J62" s="62"/>
      <c r="K62" s="61" t="s">
        <v>1042</v>
      </c>
      <c r="L62" s="62" t="s">
        <v>321</v>
      </c>
      <c r="M62" s="62"/>
      <c r="N62" s="62"/>
      <c r="O62" s="62"/>
      <c r="P62" s="62"/>
      <c r="Q62" s="62"/>
      <c r="R62" s="62"/>
      <c r="S62" s="61"/>
      <c r="T62" s="62"/>
    </row>
    <row r="63">
      <c r="A63" s="61"/>
      <c r="B63" s="61" t="s">
        <v>593</v>
      </c>
      <c r="C63" s="61" t="s">
        <v>305</v>
      </c>
      <c r="D63" s="61" t="s">
        <v>306</v>
      </c>
      <c r="E63" s="62" t="s">
        <v>39</v>
      </c>
      <c r="F63" s="62" t="s">
        <v>39</v>
      </c>
      <c r="G63" s="62" t="s">
        <v>35</v>
      </c>
      <c r="H63" s="62" t="s">
        <v>39</v>
      </c>
      <c r="I63" s="62" t="s">
        <v>35</v>
      </c>
      <c r="J63" s="131" t="s">
        <v>211</v>
      </c>
      <c r="K63" s="61" t="s">
        <v>1043</v>
      </c>
      <c r="L63" s="62" t="s">
        <v>321</v>
      </c>
      <c r="M63" s="62" t="s">
        <v>25</v>
      </c>
      <c r="N63" s="62" t="s">
        <v>39</v>
      </c>
      <c r="O63" s="62" t="s">
        <v>35</v>
      </c>
      <c r="P63" s="62" t="s">
        <v>39</v>
      </c>
      <c r="Q63" s="62" t="s">
        <v>35</v>
      </c>
      <c r="R63" s="132" t="s">
        <v>180</v>
      </c>
      <c r="S63" s="61"/>
      <c r="T63" s="62"/>
    </row>
    <row r="64">
      <c r="A64" s="61"/>
      <c r="B64" s="61"/>
      <c r="C64" s="61"/>
      <c r="D64" s="61"/>
      <c r="E64" s="62"/>
      <c r="F64" s="62"/>
      <c r="G64" s="62"/>
      <c r="H64" s="62"/>
      <c r="I64" s="62"/>
      <c r="J64" s="62"/>
      <c r="K64" s="61" t="s">
        <v>1044</v>
      </c>
      <c r="L64" s="62" t="s">
        <v>321</v>
      </c>
      <c r="M64" s="62"/>
      <c r="N64" s="62"/>
      <c r="O64" s="62"/>
      <c r="P64" s="62"/>
      <c r="Q64" s="62"/>
      <c r="R64" s="62"/>
      <c r="S64" s="61"/>
      <c r="T64" s="62"/>
    </row>
    <row r="65">
      <c r="A65" s="61"/>
      <c r="B65" s="61"/>
      <c r="C65" s="61"/>
      <c r="D65" s="61"/>
      <c r="E65" s="62"/>
      <c r="F65" s="62"/>
      <c r="G65" s="62"/>
      <c r="H65" s="62"/>
      <c r="I65" s="62"/>
      <c r="J65" s="62"/>
      <c r="K65" s="61" t="s">
        <v>1045</v>
      </c>
      <c r="L65" s="62" t="s">
        <v>323</v>
      </c>
      <c r="M65" s="62"/>
      <c r="N65" s="62"/>
      <c r="O65" s="62"/>
      <c r="P65" s="62"/>
      <c r="Q65" s="62"/>
      <c r="R65" s="62"/>
      <c r="S65" s="61"/>
      <c r="T65" s="62"/>
    </row>
    <row r="66">
      <c r="A66" s="61"/>
      <c r="B66" s="61"/>
      <c r="C66" s="61"/>
      <c r="D66" s="61"/>
      <c r="E66" s="62"/>
      <c r="F66" s="62"/>
      <c r="G66" s="62"/>
      <c r="H66" s="62"/>
      <c r="I66" s="62"/>
      <c r="J66" s="62"/>
      <c r="K66" s="61" t="s">
        <v>1046</v>
      </c>
      <c r="L66" s="62" t="s">
        <v>321</v>
      </c>
      <c r="M66" s="62"/>
      <c r="N66" s="62"/>
      <c r="O66" s="62"/>
      <c r="P66" s="62"/>
      <c r="Q66" s="62"/>
      <c r="R66" s="62"/>
      <c r="S66" s="61"/>
      <c r="T66" s="62"/>
    </row>
    <row r="67">
      <c r="A67" s="61"/>
      <c r="B67" s="61"/>
      <c r="C67" s="61" t="s">
        <v>1047</v>
      </c>
      <c r="D67" s="61" t="s">
        <v>1048</v>
      </c>
      <c r="E67" s="62" t="s">
        <v>26</v>
      </c>
      <c r="F67" s="62" t="s">
        <v>26</v>
      </c>
      <c r="G67" s="62" t="s">
        <v>26</v>
      </c>
      <c r="H67" s="62" t="s">
        <v>26</v>
      </c>
      <c r="I67" s="62" t="s">
        <v>26</v>
      </c>
      <c r="J67" s="62" t="s">
        <v>26</v>
      </c>
      <c r="K67" s="61"/>
      <c r="L67" s="62"/>
      <c r="M67" s="62" t="s">
        <v>26</v>
      </c>
      <c r="N67" s="62" t="s">
        <v>26</v>
      </c>
      <c r="O67" s="62" t="s">
        <v>26</v>
      </c>
      <c r="P67" s="62" t="s">
        <v>26</v>
      </c>
      <c r="Q67" s="62" t="s">
        <v>26</v>
      </c>
      <c r="R67" s="62" t="s">
        <v>26</v>
      </c>
      <c r="S67" s="61"/>
      <c r="T67" s="62"/>
    </row>
    <row r="68">
      <c r="A68" s="61"/>
      <c r="B68" s="61"/>
      <c r="C68" s="61" t="s">
        <v>1049</v>
      </c>
      <c r="D68" s="61" t="s">
        <v>1050</v>
      </c>
      <c r="E68" s="62" t="s">
        <v>26</v>
      </c>
      <c r="F68" s="62" t="s">
        <v>26</v>
      </c>
      <c r="G68" s="62" t="s">
        <v>26</v>
      </c>
      <c r="H68" s="62" t="s">
        <v>26</v>
      </c>
      <c r="I68" s="62" t="s">
        <v>26</v>
      </c>
      <c r="J68" s="62" t="s">
        <v>26</v>
      </c>
      <c r="K68" s="61"/>
      <c r="L68" s="62"/>
      <c r="M68" s="62" t="s">
        <v>26</v>
      </c>
      <c r="N68" s="62" t="s">
        <v>26</v>
      </c>
      <c r="O68" s="62" t="s">
        <v>26</v>
      </c>
      <c r="P68" s="62" t="s">
        <v>26</v>
      </c>
      <c r="Q68" s="62" t="s">
        <v>26</v>
      </c>
      <c r="R68" s="62" t="s">
        <v>26</v>
      </c>
      <c r="S68" s="61"/>
      <c r="T68" s="62"/>
    </row>
    <row r="69">
      <c r="A69" s="61"/>
      <c r="B69" s="61"/>
      <c r="C69" s="61" t="s">
        <v>1051</v>
      </c>
      <c r="D69" s="61" t="s">
        <v>1052</v>
      </c>
      <c r="E69" s="62" t="s">
        <v>26</v>
      </c>
      <c r="F69" s="62" t="s">
        <v>26</v>
      </c>
      <c r="G69" s="62" t="s">
        <v>26</v>
      </c>
      <c r="H69" s="62" t="s">
        <v>26</v>
      </c>
      <c r="I69" s="62" t="s">
        <v>26</v>
      </c>
      <c r="J69" s="62" t="s">
        <v>26</v>
      </c>
      <c r="K69" s="61"/>
      <c r="L69" s="62"/>
      <c r="M69" s="62" t="s">
        <v>26</v>
      </c>
      <c r="N69" s="62" t="s">
        <v>26</v>
      </c>
      <c r="O69" s="62" t="s">
        <v>26</v>
      </c>
      <c r="P69" s="62" t="s">
        <v>26</v>
      </c>
      <c r="Q69" s="62" t="s">
        <v>26</v>
      </c>
      <c r="R69" s="62" t="s">
        <v>26</v>
      </c>
      <c r="S69" s="61"/>
      <c r="T69" s="62"/>
    </row>
    <row r="70">
      <c r="A70" s="61" t="s">
        <v>437</v>
      </c>
      <c r="B70" s="61" t="s">
        <v>596</v>
      </c>
      <c r="C70" s="61" t="s">
        <v>1053</v>
      </c>
      <c r="D70" s="61" t="s">
        <v>1054</v>
      </c>
      <c r="E70" s="62" t="s">
        <v>26</v>
      </c>
      <c r="F70" s="62" t="s">
        <v>26</v>
      </c>
      <c r="G70" s="62" t="s">
        <v>26</v>
      </c>
      <c r="H70" s="62" t="s">
        <v>26</v>
      </c>
      <c r="I70" s="62" t="s">
        <v>26</v>
      </c>
      <c r="J70" s="62" t="s">
        <v>26</v>
      </c>
      <c r="K70" s="61"/>
      <c r="L70" s="62"/>
      <c r="M70" s="62" t="s">
        <v>26</v>
      </c>
      <c r="N70" s="62" t="s">
        <v>26</v>
      </c>
      <c r="O70" s="62" t="s">
        <v>26</v>
      </c>
      <c r="P70" s="62" t="s">
        <v>26</v>
      </c>
      <c r="Q70" s="62" t="s">
        <v>26</v>
      </c>
      <c r="R70" s="62" t="s">
        <v>26</v>
      </c>
      <c r="S70" s="61"/>
      <c r="T70" s="62"/>
    </row>
    <row r="71">
      <c r="A71" s="61"/>
      <c r="B71" s="61"/>
      <c r="C71" s="61" t="s">
        <v>1055</v>
      </c>
      <c r="D71" s="61" t="s">
        <v>1056</v>
      </c>
      <c r="E71" s="62" t="s">
        <v>26</v>
      </c>
      <c r="F71" s="62" t="s">
        <v>26</v>
      </c>
      <c r="G71" s="62" t="s">
        <v>26</v>
      </c>
      <c r="H71" s="62" t="s">
        <v>26</v>
      </c>
      <c r="I71" s="62" t="s">
        <v>26</v>
      </c>
      <c r="J71" s="62" t="s">
        <v>26</v>
      </c>
      <c r="K71" s="61"/>
      <c r="L71" s="62"/>
      <c r="M71" s="62" t="s">
        <v>26</v>
      </c>
      <c r="N71" s="62" t="s">
        <v>26</v>
      </c>
      <c r="O71" s="62" t="s">
        <v>26</v>
      </c>
      <c r="P71" s="62" t="s">
        <v>26</v>
      </c>
      <c r="Q71" s="62" t="s">
        <v>26</v>
      </c>
      <c r="R71" s="62" t="s">
        <v>26</v>
      </c>
      <c r="S71" s="61"/>
      <c r="T71" s="62"/>
    </row>
    <row r="72">
      <c r="A72" s="61"/>
      <c r="B72" s="61" t="s">
        <v>606</v>
      </c>
      <c r="C72" s="61" t="s">
        <v>1057</v>
      </c>
      <c r="D72" s="61" t="s">
        <v>1058</v>
      </c>
      <c r="E72" s="62" t="s">
        <v>26</v>
      </c>
      <c r="F72" s="62" t="s">
        <v>26</v>
      </c>
      <c r="G72" s="62" t="s">
        <v>26</v>
      </c>
      <c r="H72" s="62" t="s">
        <v>26</v>
      </c>
      <c r="I72" s="62" t="s">
        <v>26</v>
      </c>
      <c r="J72" s="62" t="s">
        <v>26</v>
      </c>
      <c r="K72" s="61"/>
      <c r="L72" s="62"/>
      <c r="M72" s="62" t="s">
        <v>26</v>
      </c>
      <c r="N72" s="62" t="s">
        <v>26</v>
      </c>
      <c r="O72" s="62" t="s">
        <v>26</v>
      </c>
      <c r="P72" s="62" t="s">
        <v>26</v>
      </c>
      <c r="Q72" s="62" t="s">
        <v>26</v>
      </c>
      <c r="R72" s="62" t="s">
        <v>26</v>
      </c>
      <c r="S72" s="61"/>
      <c r="T72" s="62"/>
    </row>
    <row r="73">
      <c r="A73" s="61"/>
      <c r="B73" s="61"/>
      <c r="C73" s="61" t="s">
        <v>1059</v>
      </c>
      <c r="D73" s="61" t="s">
        <v>1060</v>
      </c>
      <c r="E73" s="62" t="s">
        <v>26</v>
      </c>
      <c r="F73" s="62" t="s">
        <v>26</v>
      </c>
      <c r="G73" s="62" t="s">
        <v>26</v>
      </c>
      <c r="H73" s="62" t="s">
        <v>26</v>
      </c>
      <c r="I73" s="62" t="s">
        <v>26</v>
      </c>
      <c r="J73" s="62" t="s">
        <v>26</v>
      </c>
      <c r="K73" s="61"/>
      <c r="L73" s="62"/>
      <c r="M73" s="62" t="s">
        <v>26</v>
      </c>
      <c r="N73" s="62" t="s">
        <v>26</v>
      </c>
      <c r="O73" s="62" t="s">
        <v>26</v>
      </c>
      <c r="P73" s="62" t="s">
        <v>26</v>
      </c>
      <c r="Q73" s="62" t="s">
        <v>26</v>
      </c>
      <c r="R73" s="62" t="s">
        <v>26</v>
      </c>
      <c r="S73" s="61"/>
      <c r="T73" s="62"/>
    </row>
    <row r="74">
      <c r="A74" s="61"/>
      <c r="B74" s="61"/>
      <c r="C74" s="61" t="s">
        <v>1061</v>
      </c>
      <c r="D74" s="61" t="s">
        <v>1062</v>
      </c>
      <c r="E74" s="62" t="s">
        <v>26</v>
      </c>
      <c r="F74" s="62" t="s">
        <v>26</v>
      </c>
      <c r="G74" s="62" t="s">
        <v>26</v>
      </c>
      <c r="H74" s="62" t="s">
        <v>26</v>
      </c>
      <c r="I74" s="62" t="s">
        <v>26</v>
      </c>
      <c r="J74" s="62" t="s">
        <v>26</v>
      </c>
      <c r="K74" s="61"/>
      <c r="L74" s="62"/>
      <c r="M74" s="62" t="s">
        <v>26</v>
      </c>
      <c r="N74" s="62" t="s">
        <v>26</v>
      </c>
      <c r="O74" s="62" t="s">
        <v>26</v>
      </c>
      <c r="P74" s="62" t="s">
        <v>26</v>
      </c>
      <c r="Q74" s="62" t="s">
        <v>26</v>
      </c>
      <c r="R74" s="62" t="s">
        <v>26</v>
      </c>
      <c r="S74" s="61"/>
      <c r="T74" s="62"/>
    </row>
    <row r="75">
      <c r="A75" s="61"/>
      <c r="B75" s="61"/>
      <c r="C75" s="61" t="s">
        <v>1063</v>
      </c>
      <c r="D75" s="61" t="s">
        <v>1064</v>
      </c>
      <c r="E75" s="62" t="s">
        <v>26</v>
      </c>
      <c r="F75" s="62" t="s">
        <v>26</v>
      </c>
      <c r="G75" s="62" t="s">
        <v>26</v>
      </c>
      <c r="H75" s="62" t="s">
        <v>26</v>
      </c>
      <c r="I75" s="62" t="s">
        <v>26</v>
      </c>
      <c r="J75" s="62" t="s">
        <v>26</v>
      </c>
      <c r="K75" s="61"/>
      <c r="L75" s="62"/>
      <c r="M75" s="62" t="s">
        <v>26</v>
      </c>
      <c r="N75" s="62" t="s">
        <v>26</v>
      </c>
      <c r="O75" s="62" t="s">
        <v>26</v>
      </c>
      <c r="P75" s="62" t="s">
        <v>26</v>
      </c>
      <c r="Q75" s="62" t="s">
        <v>26</v>
      </c>
      <c r="R75" s="62" t="s">
        <v>26</v>
      </c>
      <c r="S75" s="61"/>
      <c r="T75" s="62"/>
    </row>
    <row r="76">
      <c r="A76" s="61"/>
      <c r="B76" s="61"/>
      <c r="C76" s="61" t="s">
        <v>1065</v>
      </c>
      <c r="D76" s="61" t="s">
        <v>1066</v>
      </c>
      <c r="E76" s="62" t="s">
        <v>26</v>
      </c>
      <c r="F76" s="62" t="s">
        <v>26</v>
      </c>
      <c r="G76" s="62" t="s">
        <v>26</v>
      </c>
      <c r="H76" s="62" t="s">
        <v>26</v>
      </c>
      <c r="I76" s="62" t="s">
        <v>26</v>
      </c>
      <c r="J76" s="62" t="s">
        <v>26</v>
      </c>
      <c r="K76" s="61"/>
      <c r="L76" s="62"/>
      <c r="M76" s="62" t="s">
        <v>26</v>
      </c>
      <c r="N76" s="62" t="s">
        <v>26</v>
      </c>
      <c r="O76" s="62" t="s">
        <v>26</v>
      </c>
      <c r="P76" s="62" t="s">
        <v>26</v>
      </c>
      <c r="Q76" s="62" t="s">
        <v>26</v>
      </c>
      <c r="R76" s="62" t="s">
        <v>26</v>
      </c>
      <c r="S76" s="61"/>
      <c r="T76" s="62"/>
    </row>
    <row r="77">
      <c r="A77" s="61"/>
      <c r="B77" s="61"/>
      <c r="C77" s="61" t="s">
        <v>1067</v>
      </c>
      <c r="D77" s="61" t="s">
        <v>1068</v>
      </c>
      <c r="E77" s="62" t="s">
        <v>26</v>
      </c>
      <c r="F77" s="62" t="s">
        <v>26</v>
      </c>
      <c r="G77" s="62" t="s">
        <v>26</v>
      </c>
      <c r="H77" s="62" t="s">
        <v>26</v>
      </c>
      <c r="I77" s="62" t="s">
        <v>26</v>
      </c>
      <c r="J77" s="62" t="s">
        <v>26</v>
      </c>
      <c r="K77" s="61"/>
      <c r="L77" s="62"/>
      <c r="M77" s="62" t="s">
        <v>26</v>
      </c>
      <c r="N77" s="62" t="s">
        <v>26</v>
      </c>
      <c r="O77" s="62" t="s">
        <v>26</v>
      </c>
      <c r="P77" s="62" t="s">
        <v>26</v>
      </c>
      <c r="Q77" s="62" t="s">
        <v>26</v>
      </c>
      <c r="R77" s="62" t="s">
        <v>26</v>
      </c>
      <c r="S77" s="61"/>
      <c r="T77" s="62"/>
    </row>
    <row r="78">
      <c r="A78" s="61"/>
      <c r="B78" s="61"/>
      <c r="C78" s="61" t="s">
        <v>1069</v>
      </c>
      <c r="D78" s="61" t="s">
        <v>1070</v>
      </c>
      <c r="E78" s="62" t="s">
        <v>26</v>
      </c>
      <c r="F78" s="62" t="s">
        <v>26</v>
      </c>
      <c r="G78" s="62" t="s">
        <v>26</v>
      </c>
      <c r="H78" s="62" t="s">
        <v>26</v>
      </c>
      <c r="I78" s="62" t="s">
        <v>26</v>
      </c>
      <c r="J78" s="62" t="s">
        <v>26</v>
      </c>
      <c r="K78" s="61"/>
      <c r="L78" s="62"/>
      <c r="M78" s="62" t="s">
        <v>26</v>
      </c>
      <c r="N78" s="62" t="s">
        <v>26</v>
      </c>
      <c r="O78" s="62" t="s">
        <v>26</v>
      </c>
      <c r="P78" s="62" t="s">
        <v>26</v>
      </c>
      <c r="Q78" s="62" t="s">
        <v>26</v>
      </c>
      <c r="R78" s="62" t="s">
        <v>26</v>
      </c>
      <c r="S78" s="61"/>
      <c r="T78" s="62"/>
    </row>
    <row r="79">
      <c r="A79" s="61"/>
      <c r="B79" s="61"/>
      <c r="C79" s="61" t="s">
        <v>1071</v>
      </c>
      <c r="D79" s="61" t="s">
        <v>1072</v>
      </c>
      <c r="E79" s="62" t="s">
        <v>26</v>
      </c>
      <c r="F79" s="62" t="s">
        <v>26</v>
      </c>
      <c r="G79" s="62" t="s">
        <v>26</v>
      </c>
      <c r="H79" s="62" t="s">
        <v>26</v>
      </c>
      <c r="I79" s="62" t="s">
        <v>26</v>
      </c>
      <c r="J79" s="62" t="s">
        <v>26</v>
      </c>
      <c r="K79" s="61"/>
      <c r="L79" s="62"/>
      <c r="M79" s="62" t="s">
        <v>26</v>
      </c>
      <c r="N79" s="62" t="s">
        <v>26</v>
      </c>
      <c r="O79" s="62" t="s">
        <v>26</v>
      </c>
      <c r="P79" s="62" t="s">
        <v>26</v>
      </c>
      <c r="Q79" s="62" t="s">
        <v>26</v>
      </c>
      <c r="R79" s="62" t="s">
        <v>26</v>
      </c>
      <c r="S79" s="61"/>
      <c r="T79" s="62"/>
    </row>
    <row r="80">
      <c r="A80" s="61"/>
      <c r="B80" s="61"/>
      <c r="C80" s="61" t="s">
        <v>1073</v>
      </c>
      <c r="D80" s="61" t="s">
        <v>1074</v>
      </c>
      <c r="E80" s="62" t="s">
        <v>26</v>
      </c>
      <c r="F80" s="62" t="s">
        <v>26</v>
      </c>
      <c r="G80" s="62" t="s">
        <v>26</v>
      </c>
      <c r="H80" s="62" t="s">
        <v>26</v>
      </c>
      <c r="I80" s="62" t="s">
        <v>26</v>
      </c>
      <c r="J80" s="62" t="s">
        <v>26</v>
      </c>
      <c r="K80" s="61"/>
      <c r="L80" s="62"/>
      <c r="M80" s="62" t="s">
        <v>26</v>
      </c>
      <c r="N80" s="62" t="s">
        <v>26</v>
      </c>
      <c r="O80" s="62" t="s">
        <v>26</v>
      </c>
      <c r="P80" s="62" t="s">
        <v>26</v>
      </c>
      <c r="Q80" s="62" t="s">
        <v>26</v>
      </c>
      <c r="R80" s="62" t="s">
        <v>26</v>
      </c>
      <c r="S80" s="61"/>
      <c r="T80" s="62"/>
    </row>
    <row r="81">
      <c r="A81" s="61" t="s">
        <v>455</v>
      </c>
      <c r="B81" s="61" t="s">
        <v>464</v>
      </c>
      <c r="C81" s="61" t="s">
        <v>1075</v>
      </c>
      <c r="D81" s="61" t="s">
        <v>466</v>
      </c>
      <c r="E81" s="62" t="s">
        <v>26</v>
      </c>
      <c r="F81" s="62" t="s">
        <v>26</v>
      </c>
      <c r="G81" s="62" t="s">
        <v>26</v>
      </c>
      <c r="H81" s="62" t="s">
        <v>26</v>
      </c>
      <c r="I81" s="62" t="s">
        <v>26</v>
      </c>
      <c r="J81" s="62" t="s">
        <v>26</v>
      </c>
      <c r="K81" s="61"/>
      <c r="L81" s="62"/>
      <c r="M81" s="62" t="s">
        <v>26</v>
      </c>
      <c r="N81" s="62" t="s">
        <v>26</v>
      </c>
      <c r="O81" s="62" t="s">
        <v>26</v>
      </c>
      <c r="P81" s="62" t="s">
        <v>26</v>
      </c>
      <c r="Q81" s="62" t="s">
        <v>26</v>
      </c>
      <c r="R81" s="62" t="s">
        <v>26</v>
      </c>
      <c r="S81" s="61"/>
      <c r="T81" s="62"/>
    </row>
    <row r="82">
      <c r="A82" s="61" t="s">
        <v>459</v>
      </c>
      <c r="B82" s="61" t="s">
        <v>468</v>
      </c>
      <c r="C82" s="61" t="s">
        <v>1076</v>
      </c>
      <c r="D82" s="61" t="s">
        <v>470</v>
      </c>
      <c r="E82" s="62" t="s">
        <v>26</v>
      </c>
      <c r="F82" s="62" t="s">
        <v>26</v>
      </c>
      <c r="G82" s="62" t="s">
        <v>26</v>
      </c>
      <c r="H82" s="62" t="s">
        <v>26</v>
      </c>
      <c r="I82" s="62" t="s">
        <v>26</v>
      </c>
      <c r="J82" s="62" t="s">
        <v>26</v>
      </c>
      <c r="K82" s="61"/>
      <c r="L82" s="62"/>
      <c r="M82" s="62" t="s">
        <v>26</v>
      </c>
      <c r="N82" s="62" t="s">
        <v>26</v>
      </c>
      <c r="O82" s="62" t="s">
        <v>26</v>
      </c>
      <c r="P82" s="62" t="s">
        <v>26</v>
      </c>
      <c r="Q82" s="62" t="s">
        <v>26</v>
      </c>
      <c r="R82" s="62" t="s">
        <v>26</v>
      </c>
      <c r="S82" s="61"/>
      <c r="T82" s="62"/>
    </row>
    <row r="83">
      <c r="A83" s="61" t="s">
        <v>463</v>
      </c>
      <c r="B83" s="61" t="s">
        <v>619</v>
      </c>
      <c r="C83" s="61" t="s">
        <v>1077</v>
      </c>
      <c r="D83" s="61" t="s">
        <v>621</v>
      </c>
      <c r="E83" s="62" t="s">
        <v>26</v>
      </c>
      <c r="F83" s="62" t="s">
        <v>26</v>
      </c>
      <c r="G83" s="62" t="s">
        <v>26</v>
      </c>
      <c r="H83" s="62" t="s">
        <v>26</v>
      </c>
      <c r="I83" s="62" t="s">
        <v>26</v>
      </c>
      <c r="J83" s="62" t="s">
        <v>26</v>
      </c>
      <c r="K83" s="61"/>
      <c r="L83" s="62"/>
      <c r="M83" s="62" t="s">
        <v>26</v>
      </c>
      <c r="N83" s="62" t="s">
        <v>26</v>
      </c>
      <c r="O83" s="62" t="s">
        <v>26</v>
      </c>
      <c r="P83" s="62" t="s">
        <v>26</v>
      </c>
      <c r="Q83" s="62" t="s">
        <v>26</v>
      </c>
      <c r="R83" s="62" t="s">
        <v>26</v>
      </c>
      <c r="S83" s="61"/>
      <c r="T83" s="62"/>
    </row>
    <row r="84">
      <c r="A84" s="61" t="s">
        <v>467</v>
      </c>
      <c r="B84" s="61" t="s">
        <v>622</v>
      </c>
      <c r="C84" s="61" t="s">
        <v>1078</v>
      </c>
      <c r="D84" s="61" t="s">
        <v>482</v>
      </c>
      <c r="E84" s="62" t="s">
        <v>26</v>
      </c>
      <c r="F84" s="62" t="s">
        <v>26</v>
      </c>
      <c r="G84" s="62" t="s">
        <v>26</v>
      </c>
      <c r="H84" s="62" t="s">
        <v>26</v>
      </c>
      <c r="I84" s="62" t="s">
        <v>26</v>
      </c>
      <c r="J84" s="62" t="s">
        <v>26</v>
      </c>
      <c r="K84" s="61"/>
      <c r="L84" s="62"/>
      <c r="M84" s="62" t="s">
        <v>26</v>
      </c>
      <c r="N84" s="62" t="s">
        <v>26</v>
      </c>
      <c r="O84" s="62" t="s">
        <v>26</v>
      </c>
      <c r="P84" s="62" t="s">
        <v>26</v>
      </c>
      <c r="Q84" s="62" t="s">
        <v>26</v>
      </c>
      <c r="R84" s="62" t="s">
        <v>26</v>
      </c>
      <c r="S84" s="61"/>
      <c r="T84" s="62"/>
    </row>
    <row r="85">
      <c r="A85" s="61" t="s">
        <v>471</v>
      </c>
      <c r="B85" s="61" t="s">
        <v>702</v>
      </c>
      <c r="C85" s="61" t="s">
        <v>1079</v>
      </c>
      <c r="D85" s="61" t="s">
        <v>486</v>
      </c>
      <c r="E85" s="62" t="s">
        <v>26</v>
      </c>
      <c r="F85" s="62" t="s">
        <v>26</v>
      </c>
      <c r="G85" s="62" t="s">
        <v>26</v>
      </c>
      <c r="H85" s="62" t="s">
        <v>26</v>
      </c>
      <c r="I85" s="62" t="s">
        <v>26</v>
      </c>
      <c r="J85" s="62" t="s">
        <v>26</v>
      </c>
      <c r="K85" s="61"/>
      <c r="L85" s="62"/>
      <c r="M85" s="62" t="s">
        <v>26</v>
      </c>
      <c r="N85" s="62" t="s">
        <v>26</v>
      </c>
      <c r="O85" s="62" t="s">
        <v>26</v>
      </c>
      <c r="P85" s="62" t="s">
        <v>26</v>
      </c>
      <c r="Q85" s="62" t="s">
        <v>26</v>
      </c>
      <c r="R85" s="62" t="s">
        <v>26</v>
      </c>
      <c r="S85" s="61"/>
      <c r="T85" s="62"/>
    </row>
    <row r="86">
      <c r="A86" s="61" t="s">
        <v>479</v>
      </c>
      <c r="B86" s="61" t="s">
        <v>627</v>
      </c>
      <c r="C86" s="61" t="s">
        <v>1080</v>
      </c>
      <c r="D86" s="61" t="s">
        <v>629</v>
      </c>
      <c r="E86" s="62" t="s">
        <v>26</v>
      </c>
      <c r="F86" s="62" t="s">
        <v>26</v>
      </c>
      <c r="G86" s="62" t="s">
        <v>26</v>
      </c>
      <c r="H86" s="62" t="s">
        <v>26</v>
      </c>
      <c r="I86" s="62" t="s">
        <v>26</v>
      </c>
      <c r="J86" s="62" t="s">
        <v>26</v>
      </c>
      <c r="K86" s="61"/>
      <c r="L86" s="62"/>
      <c r="M86" s="62" t="s">
        <v>26</v>
      </c>
      <c r="N86" s="62" t="s">
        <v>26</v>
      </c>
      <c r="O86" s="62" t="s">
        <v>26</v>
      </c>
      <c r="P86" s="62" t="s">
        <v>26</v>
      </c>
      <c r="Q86" s="62" t="s">
        <v>26</v>
      </c>
      <c r="R86" s="62" t="s">
        <v>26</v>
      </c>
      <c r="S86" s="61"/>
      <c r="T86" s="62"/>
    </row>
    <row r="87">
      <c r="A87" s="61" t="s">
        <v>483</v>
      </c>
      <c r="B87" s="61" t="s">
        <v>630</v>
      </c>
      <c r="C87" s="61" t="s">
        <v>1081</v>
      </c>
      <c r="D87" s="61" t="s">
        <v>632</v>
      </c>
      <c r="E87" s="62" t="s">
        <v>26</v>
      </c>
      <c r="F87" s="62" t="s">
        <v>26</v>
      </c>
      <c r="G87" s="62" t="s">
        <v>26</v>
      </c>
      <c r="H87" s="62" t="s">
        <v>26</v>
      </c>
      <c r="I87" s="62" t="s">
        <v>26</v>
      </c>
      <c r="J87" s="62" t="s">
        <v>26</v>
      </c>
      <c r="K87" s="61"/>
      <c r="L87" s="62"/>
      <c r="M87" s="62" t="s">
        <v>26</v>
      </c>
      <c r="N87" s="62" t="s">
        <v>26</v>
      </c>
      <c r="O87" s="62" t="s">
        <v>26</v>
      </c>
      <c r="P87" s="62" t="s">
        <v>26</v>
      </c>
      <c r="Q87" s="62" t="s">
        <v>26</v>
      </c>
      <c r="R87" s="62" t="s">
        <v>26</v>
      </c>
      <c r="S87" s="61"/>
      <c r="T87" s="62"/>
    </row>
    <row r="88">
      <c r="A88" s="61" t="s">
        <v>487</v>
      </c>
      <c r="B88" s="61" t="s">
        <v>633</v>
      </c>
      <c r="C88" s="61" t="s">
        <v>1082</v>
      </c>
      <c r="D88" s="61" t="s">
        <v>1083</v>
      </c>
      <c r="E88" s="62" t="s">
        <v>26</v>
      </c>
      <c r="F88" s="62" t="s">
        <v>26</v>
      </c>
      <c r="G88" s="62" t="s">
        <v>26</v>
      </c>
      <c r="H88" s="62" t="s">
        <v>26</v>
      </c>
      <c r="I88" s="62" t="s">
        <v>26</v>
      </c>
      <c r="J88" s="62" t="s">
        <v>26</v>
      </c>
      <c r="K88" s="61"/>
      <c r="L88" s="62"/>
      <c r="M88" s="62" t="s">
        <v>26</v>
      </c>
      <c r="N88" s="62" t="s">
        <v>26</v>
      </c>
      <c r="O88" s="62" t="s">
        <v>26</v>
      </c>
      <c r="P88" s="62" t="s">
        <v>26</v>
      </c>
      <c r="Q88" s="62" t="s">
        <v>26</v>
      </c>
      <c r="R88" s="62" t="s">
        <v>26</v>
      </c>
      <c r="S88" s="61"/>
      <c r="T88" s="62"/>
    </row>
    <row r="89">
      <c r="A89" s="61"/>
      <c r="B89" s="61"/>
      <c r="C89" s="61" t="s">
        <v>1084</v>
      </c>
      <c r="D89" s="61" t="s">
        <v>1085</v>
      </c>
      <c r="E89" s="62" t="s">
        <v>26</v>
      </c>
      <c r="F89" s="62" t="s">
        <v>26</v>
      </c>
      <c r="G89" s="62" t="s">
        <v>26</v>
      </c>
      <c r="H89" s="62" t="s">
        <v>26</v>
      </c>
      <c r="I89" s="62" t="s">
        <v>26</v>
      </c>
      <c r="J89" s="62" t="s">
        <v>26</v>
      </c>
      <c r="K89" s="61"/>
      <c r="L89" s="62"/>
      <c r="M89" s="62" t="s">
        <v>26</v>
      </c>
      <c r="N89" s="62" t="s">
        <v>26</v>
      </c>
      <c r="O89" s="62" t="s">
        <v>26</v>
      </c>
      <c r="P89" s="62" t="s">
        <v>26</v>
      </c>
      <c r="Q89" s="62" t="s">
        <v>26</v>
      </c>
      <c r="R89" s="62" t="s">
        <v>26</v>
      </c>
      <c r="S89" s="61"/>
      <c r="T89" s="62"/>
    </row>
    <row r="90">
      <c r="A90" s="61"/>
      <c r="B90" s="61" t="s">
        <v>1086</v>
      </c>
      <c r="C90" s="61" t="s">
        <v>1087</v>
      </c>
      <c r="D90" s="61" t="s">
        <v>501</v>
      </c>
      <c r="E90" s="62" t="s">
        <v>26</v>
      </c>
      <c r="F90" s="62" t="s">
        <v>26</v>
      </c>
      <c r="G90" s="62" t="s">
        <v>26</v>
      </c>
      <c r="H90" s="62" t="s">
        <v>26</v>
      </c>
      <c r="I90" s="62" t="s">
        <v>26</v>
      </c>
      <c r="J90" s="62" t="s">
        <v>26</v>
      </c>
      <c r="K90" s="61"/>
      <c r="L90" s="62"/>
      <c r="M90" s="62" t="s">
        <v>26</v>
      </c>
      <c r="N90" s="62" t="s">
        <v>26</v>
      </c>
      <c r="O90" s="62" t="s">
        <v>26</v>
      </c>
      <c r="P90" s="62" t="s">
        <v>26</v>
      </c>
      <c r="Q90" s="62" t="s">
        <v>26</v>
      </c>
      <c r="R90" s="62" t="s">
        <v>26</v>
      </c>
      <c r="S90" s="61"/>
      <c r="T90" s="62"/>
    </row>
    <row r="91">
      <c r="A91" s="61" t="s">
        <v>505</v>
      </c>
      <c r="B91" s="61" t="s">
        <v>1088</v>
      </c>
      <c r="C91" s="61" t="s">
        <v>1089</v>
      </c>
      <c r="D91" s="61" t="s">
        <v>504</v>
      </c>
      <c r="E91" s="62" t="s">
        <v>26</v>
      </c>
      <c r="F91" s="62" t="s">
        <v>26</v>
      </c>
      <c r="G91" s="62" t="s">
        <v>26</v>
      </c>
      <c r="H91" s="62" t="s">
        <v>26</v>
      </c>
      <c r="I91" s="62" t="s">
        <v>26</v>
      </c>
      <c r="J91" s="62" t="s">
        <v>26</v>
      </c>
      <c r="K91" s="61"/>
      <c r="L91" s="62"/>
      <c r="M91" s="62" t="s">
        <v>26</v>
      </c>
      <c r="N91" s="62" t="s">
        <v>26</v>
      </c>
      <c r="O91" s="62" t="s">
        <v>26</v>
      </c>
      <c r="P91" s="62" t="s">
        <v>26</v>
      </c>
      <c r="Q91" s="62" t="s">
        <v>26</v>
      </c>
      <c r="R91" s="62" t="s">
        <v>26</v>
      </c>
      <c r="S91" s="61"/>
      <c r="T91" s="62"/>
    </row>
    <row r="92">
      <c r="A92" s="61" t="s">
        <v>509</v>
      </c>
      <c r="B92" s="61" t="s">
        <v>1090</v>
      </c>
      <c r="C92" s="61" t="s">
        <v>1091</v>
      </c>
      <c r="D92" s="61" t="s">
        <v>508</v>
      </c>
      <c r="E92" s="62" t="s">
        <v>26</v>
      </c>
      <c r="F92" s="62" t="s">
        <v>26</v>
      </c>
      <c r="G92" s="62" t="s">
        <v>26</v>
      </c>
      <c r="H92" s="62" t="s">
        <v>26</v>
      </c>
      <c r="I92" s="62" t="s">
        <v>26</v>
      </c>
      <c r="J92" s="62" t="s">
        <v>26</v>
      </c>
      <c r="K92" s="61"/>
      <c r="L92" s="62"/>
      <c r="M92" s="62" t="s">
        <v>26</v>
      </c>
      <c r="N92" s="62" t="s">
        <v>26</v>
      </c>
      <c r="O92" s="62" t="s">
        <v>26</v>
      </c>
      <c r="P92" s="62" t="s">
        <v>26</v>
      </c>
      <c r="Q92" s="62" t="s">
        <v>26</v>
      </c>
      <c r="R92" s="62" t="s">
        <v>26</v>
      </c>
      <c r="S92" s="61"/>
      <c r="T92" s="62"/>
    </row>
    <row r="93">
      <c r="A93" s="61" t="s">
        <v>513</v>
      </c>
      <c r="B93" s="61" t="s">
        <v>1092</v>
      </c>
      <c r="C93" s="61" t="s">
        <v>1093</v>
      </c>
      <c r="D93" s="61" t="s">
        <v>512</v>
      </c>
      <c r="E93" s="62" t="s">
        <v>26</v>
      </c>
      <c r="F93" s="62" t="s">
        <v>26</v>
      </c>
      <c r="G93" s="62" t="s">
        <v>26</v>
      </c>
      <c r="H93" s="62" t="s">
        <v>26</v>
      </c>
      <c r="I93" s="62" t="s">
        <v>26</v>
      </c>
      <c r="J93" s="62" t="s">
        <v>26</v>
      </c>
      <c r="K93" s="61"/>
      <c r="L93" s="62"/>
      <c r="M93" s="62" t="s">
        <v>26</v>
      </c>
      <c r="N93" s="62" t="s">
        <v>26</v>
      </c>
      <c r="O93" s="62" t="s">
        <v>26</v>
      </c>
      <c r="P93" s="62" t="s">
        <v>26</v>
      </c>
      <c r="Q93" s="62" t="s">
        <v>26</v>
      </c>
      <c r="R93" s="62" t="s">
        <v>26</v>
      </c>
      <c r="S93" s="61"/>
      <c r="T93" s="62"/>
    </row>
    <row r="94">
      <c r="A94" s="61" t="s">
        <v>517</v>
      </c>
      <c r="B94" s="61" t="s">
        <v>710</v>
      </c>
      <c r="C94" s="61" t="s">
        <v>1094</v>
      </c>
      <c r="D94" s="61" t="s">
        <v>516</v>
      </c>
      <c r="E94" s="62" t="s">
        <v>26</v>
      </c>
      <c r="F94" s="62" t="s">
        <v>26</v>
      </c>
      <c r="G94" s="62" t="s">
        <v>26</v>
      </c>
      <c r="H94" s="62" t="s">
        <v>26</v>
      </c>
      <c r="I94" s="62" t="s">
        <v>26</v>
      </c>
      <c r="J94" s="62" t="s">
        <v>26</v>
      </c>
      <c r="K94" s="61"/>
      <c r="L94" s="62"/>
      <c r="M94" s="62" t="s">
        <v>26</v>
      </c>
      <c r="N94" s="62" t="s">
        <v>26</v>
      </c>
      <c r="O94" s="62" t="s">
        <v>26</v>
      </c>
      <c r="P94" s="62" t="s">
        <v>26</v>
      </c>
      <c r="Q94" s="62" t="s">
        <v>26</v>
      </c>
      <c r="R94" s="62" t="s">
        <v>26</v>
      </c>
      <c r="S94" s="61"/>
      <c r="T94" s="62"/>
    </row>
  </sheetData>
  <mergeCells>
    <mergeCell ref="B9:T9"/>
    <mergeCell ref="N13:Q13"/>
    <mergeCell ref="R13:R14"/>
    <mergeCell ref="S13:S14"/>
    <mergeCell ref="F13:I13"/>
    <mergeCell ref="T13:T14"/>
    <mergeCell ref="E13:E14"/>
    <mergeCell ref="J13:J14"/>
    <mergeCell ref="K13:K14"/>
    <mergeCell ref="L13:L14"/>
    <mergeCell ref="M13:M14"/>
    <mergeCell ref="B7:T7"/>
    <mergeCell ref="B5:T5"/>
    <mergeCell ref="A1:T1"/>
    <mergeCell ref="S12:T12"/>
    <mergeCell ref="K12:L12"/>
    <mergeCell ref="E12:J12"/>
    <mergeCell ref="M12:R12"/>
    <mergeCell ref="E15:E18"/>
    <mergeCell ref="F15:F18"/>
    <mergeCell ref="G15:G18"/>
    <mergeCell ref="H15:H18"/>
    <mergeCell ref="I15:I18"/>
    <mergeCell ref="J15:J18"/>
    <mergeCell ref="M15:M18"/>
    <mergeCell ref="N15:N18"/>
    <mergeCell ref="O15:O18"/>
    <mergeCell ref="P15:P18"/>
    <mergeCell ref="Q15:Q18"/>
    <mergeCell ref="R15:R18"/>
    <mergeCell ref="D15:D18"/>
    <mergeCell ref="E19"/>
    <mergeCell ref="F19"/>
    <mergeCell ref="G19"/>
    <mergeCell ref="H19"/>
    <mergeCell ref="I19"/>
    <mergeCell ref="J19"/>
    <mergeCell ref="M19"/>
    <mergeCell ref="N19"/>
    <mergeCell ref="O19"/>
    <mergeCell ref="P19"/>
    <mergeCell ref="Q19"/>
    <mergeCell ref="R19"/>
    <mergeCell ref="D19"/>
    <mergeCell ref="C15:C19"/>
    <mergeCell ref="E20"/>
    <mergeCell ref="F20"/>
    <mergeCell ref="G20"/>
    <mergeCell ref="H20"/>
    <mergeCell ref="I20"/>
    <mergeCell ref="J20"/>
    <mergeCell ref="M20"/>
    <mergeCell ref="N20"/>
    <mergeCell ref="O20"/>
    <mergeCell ref="P20"/>
    <mergeCell ref="Q20"/>
    <mergeCell ref="R20"/>
    <mergeCell ref="D20"/>
    <mergeCell ref="C20"/>
    <mergeCell ref="E21:E24"/>
    <mergeCell ref="F21:F24"/>
    <mergeCell ref="G21:G24"/>
    <mergeCell ref="H21:H24"/>
    <mergeCell ref="I21:I24"/>
    <mergeCell ref="J21:J24"/>
    <mergeCell ref="M21:M24"/>
    <mergeCell ref="N21:N24"/>
    <mergeCell ref="O21:O24"/>
    <mergeCell ref="P21:P24"/>
    <mergeCell ref="Q21:Q24"/>
    <mergeCell ref="R21:R24"/>
    <mergeCell ref="D21:D24"/>
    <mergeCell ref="C21:C24"/>
    <mergeCell ref="E25:E29"/>
    <mergeCell ref="F25:F29"/>
    <mergeCell ref="G25:G29"/>
    <mergeCell ref="H25:H29"/>
    <mergeCell ref="I25:I29"/>
    <mergeCell ref="J25:J29"/>
    <mergeCell ref="M25:M29"/>
    <mergeCell ref="N25:N29"/>
    <mergeCell ref="O25:O29"/>
    <mergeCell ref="P25:P29"/>
    <mergeCell ref="Q25:Q29"/>
    <mergeCell ref="R25:R29"/>
    <mergeCell ref="D25:D29"/>
    <mergeCell ref="C25:C29"/>
    <mergeCell ref="E30:E33"/>
    <mergeCell ref="F30:F33"/>
    <mergeCell ref="G30:G33"/>
    <mergeCell ref="H30:H33"/>
    <mergeCell ref="I30:I33"/>
    <mergeCell ref="J30:J33"/>
    <mergeCell ref="M30:M33"/>
    <mergeCell ref="N30:N33"/>
    <mergeCell ref="O30:O33"/>
    <mergeCell ref="P30:P33"/>
    <mergeCell ref="Q30:Q33"/>
    <mergeCell ref="R30:R33"/>
    <mergeCell ref="D30:D33"/>
    <mergeCell ref="C30:C33"/>
    <mergeCell ref="E34:E36"/>
    <mergeCell ref="F34:F36"/>
    <mergeCell ref="G34:G36"/>
    <mergeCell ref="H34:H36"/>
    <mergeCell ref="I34:I36"/>
    <mergeCell ref="J34:J36"/>
    <mergeCell ref="M34:M36"/>
    <mergeCell ref="N34:N36"/>
    <mergeCell ref="O34:O36"/>
    <mergeCell ref="P34:P36"/>
    <mergeCell ref="Q34:Q36"/>
    <mergeCell ref="R34:R36"/>
    <mergeCell ref="D34:D36"/>
    <mergeCell ref="C34:C36"/>
    <mergeCell ref="B15:B36"/>
    <mergeCell ref="E37:E39"/>
    <mergeCell ref="F37:F39"/>
    <mergeCell ref="G37:G39"/>
    <mergeCell ref="H37:H39"/>
    <mergeCell ref="I37:I39"/>
    <mergeCell ref="J37:J39"/>
    <mergeCell ref="M37:M39"/>
    <mergeCell ref="N37:N39"/>
    <mergeCell ref="O37:O39"/>
    <mergeCell ref="P37:P39"/>
    <mergeCell ref="Q37:Q39"/>
    <mergeCell ref="R37:R39"/>
    <mergeCell ref="D37:D39"/>
    <mergeCell ref="C37:C39"/>
    <mergeCell ref="E40:E43"/>
    <mergeCell ref="F40:F43"/>
    <mergeCell ref="G40:G43"/>
    <mergeCell ref="H40:H43"/>
    <mergeCell ref="I40:I43"/>
    <mergeCell ref="J40:J43"/>
    <mergeCell ref="M40:M43"/>
    <mergeCell ref="N40:N43"/>
    <mergeCell ref="O40:O43"/>
    <mergeCell ref="P40:P43"/>
    <mergeCell ref="Q40:Q43"/>
    <mergeCell ref="R40:R43"/>
    <mergeCell ref="D40:D43"/>
    <mergeCell ref="E44"/>
    <mergeCell ref="F44"/>
    <mergeCell ref="G44"/>
    <mergeCell ref="H44"/>
    <mergeCell ref="I44"/>
    <mergeCell ref="J44"/>
    <mergeCell ref="M44"/>
    <mergeCell ref="N44"/>
    <mergeCell ref="O44"/>
    <mergeCell ref="P44"/>
    <mergeCell ref="Q44"/>
    <mergeCell ref="R44"/>
    <mergeCell ref="D44"/>
    <mergeCell ref="C40:C44"/>
    <mergeCell ref="E45"/>
    <mergeCell ref="F45"/>
    <mergeCell ref="G45"/>
    <mergeCell ref="H45"/>
    <mergeCell ref="I45"/>
    <mergeCell ref="J45"/>
    <mergeCell ref="M45"/>
    <mergeCell ref="N45"/>
    <mergeCell ref="O45"/>
    <mergeCell ref="P45"/>
    <mergeCell ref="Q45"/>
    <mergeCell ref="R45"/>
    <mergeCell ref="D45"/>
    <mergeCell ref="E46"/>
    <mergeCell ref="F46"/>
    <mergeCell ref="G46"/>
    <mergeCell ref="H46"/>
    <mergeCell ref="I46"/>
    <mergeCell ref="J46"/>
    <mergeCell ref="M46"/>
    <mergeCell ref="N46"/>
    <mergeCell ref="O46"/>
    <mergeCell ref="P46"/>
    <mergeCell ref="Q46"/>
    <mergeCell ref="R46"/>
    <mergeCell ref="D46"/>
    <mergeCell ref="C45:C46"/>
    <mergeCell ref="B37:B46"/>
    <mergeCell ref="E47:E51"/>
    <mergeCell ref="F47:F51"/>
    <mergeCell ref="G47:G51"/>
    <mergeCell ref="H47:H51"/>
    <mergeCell ref="I47:I51"/>
    <mergeCell ref="J47:J51"/>
    <mergeCell ref="M47:M51"/>
    <mergeCell ref="N47:N51"/>
    <mergeCell ref="O47:O51"/>
    <mergeCell ref="P47:P51"/>
    <mergeCell ref="Q47:Q51"/>
    <mergeCell ref="R47:R51"/>
    <mergeCell ref="D47:D51"/>
    <mergeCell ref="C47:C51"/>
    <mergeCell ref="B47:B51"/>
    <mergeCell ref="E52"/>
    <mergeCell ref="F52"/>
    <mergeCell ref="G52"/>
    <mergeCell ref="H52"/>
    <mergeCell ref="I52"/>
    <mergeCell ref="J52"/>
    <mergeCell ref="M52"/>
    <mergeCell ref="N52"/>
    <mergeCell ref="O52"/>
    <mergeCell ref="P52"/>
    <mergeCell ref="Q52"/>
    <mergeCell ref="R52"/>
    <mergeCell ref="D52"/>
    <mergeCell ref="C52"/>
    <mergeCell ref="B52"/>
    <mergeCell ref="A15:A52"/>
    <mergeCell ref="E53"/>
    <mergeCell ref="F53"/>
    <mergeCell ref="G53"/>
    <mergeCell ref="H53"/>
    <mergeCell ref="I53"/>
    <mergeCell ref="J53"/>
    <mergeCell ref="M53"/>
    <mergeCell ref="N53"/>
    <mergeCell ref="O53"/>
    <mergeCell ref="P53"/>
    <mergeCell ref="Q53"/>
    <mergeCell ref="R53"/>
    <mergeCell ref="D53"/>
    <mergeCell ref="C53"/>
    <mergeCell ref="B53"/>
    <mergeCell ref="E54"/>
    <mergeCell ref="F54"/>
    <mergeCell ref="G54"/>
    <mergeCell ref="H54"/>
    <mergeCell ref="I54"/>
    <mergeCell ref="J54"/>
    <mergeCell ref="M54"/>
    <mergeCell ref="N54"/>
    <mergeCell ref="O54"/>
    <mergeCell ref="P54"/>
    <mergeCell ref="Q54"/>
    <mergeCell ref="R54"/>
    <mergeCell ref="D54"/>
    <mergeCell ref="C54"/>
    <mergeCell ref="E55"/>
    <mergeCell ref="F55"/>
    <mergeCell ref="G55"/>
    <mergeCell ref="H55"/>
    <mergeCell ref="I55"/>
    <mergeCell ref="J55"/>
    <mergeCell ref="M55"/>
    <mergeCell ref="N55"/>
    <mergeCell ref="O55"/>
    <mergeCell ref="P55"/>
    <mergeCell ref="Q55"/>
    <mergeCell ref="R55"/>
    <mergeCell ref="D55"/>
    <mergeCell ref="C55"/>
    <mergeCell ref="E56"/>
    <mergeCell ref="F56"/>
    <mergeCell ref="G56"/>
    <mergeCell ref="H56"/>
    <mergeCell ref="I56"/>
    <mergeCell ref="J56"/>
    <mergeCell ref="M56"/>
    <mergeCell ref="N56"/>
    <mergeCell ref="O56"/>
    <mergeCell ref="P56"/>
    <mergeCell ref="Q56"/>
    <mergeCell ref="R56"/>
    <mergeCell ref="D56"/>
    <mergeCell ref="C56"/>
    <mergeCell ref="E57"/>
    <mergeCell ref="F57"/>
    <mergeCell ref="G57"/>
    <mergeCell ref="H57"/>
    <mergeCell ref="I57"/>
    <mergeCell ref="J57"/>
    <mergeCell ref="M57"/>
    <mergeCell ref="N57"/>
    <mergeCell ref="O57"/>
    <mergeCell ref="P57"/>
    <mergeCell ref="Q57"/>
    <mergeCell ref="R57"/>
    <mergeCell ref="D57"/>
    <mergeCell ref="C57"/>
    <mergeCell ref="E58"/>
    <mergeCell ref="F58"/>
    <mergeCell ref="G58"/>
    <mergeCell ref="H58"/>
    <mergeCell ref="I58"/>
    <mergeCell ref="J58"/>
    <mergeCell ref="M58"/>
    <mergeCell ref="N58"/>
    <mergeCell ref="O58"/>
    <mergeCell ref="P58"/>
    <mergeCell ref="Q58"/>
    <mergeCell ref="R58"/>
    <mergeCell ref="D58"/>
    <mergeCell ref="C58"/>
    <mergeCell ref="E59"/>
    <mergeCell ref="F59"/>
    <mergeCell ref="G59"/>
    <mergeCell ref="H59"/>
    <mergeCell ref="I59"/>
    <mergeCell ref="J59"/>
    <mergeCell ref="M59"/>
    <mergeCell ref="N59"/>
    <mergeCell ref="O59"/>
    <mergeCell ref="P59"/>
    <mergeCell ref="Q59"/>
    <mergeCell ref="R59"/>
    <mergeCell ref="D59"/>
    <mergeCell ref="C59"/>
    <mergeCell ref="E60"/>
    <mergeCell ref="F60"/>
    <mergeCell ref="G60"/>
    <mergeCell ref="H60"/>
    <mergeCell ref="I60"/>
    <mergeCell ref="J60"/>
    <mergeCell ref="M60"/>
    <mergeCell ref="N60"/>
    <mergeCell ref="O60"/>
    <mergeCell ref="P60"/>
    <mergeCell ref="Q60"/>
    <mergeCell ref="R60"/>
    <mergeCell ref="D60"/>
    <mergeCell ref="C60"/>
    <mergeCell ref="B54:B60"/>
    <mergeCell ref="A53:A60"/>
    <mergeCell ref="E61:E62"/>
    <mergeCell ref="F61:F62"/>
    <mergeCell ref="G61:G62"/>
    <mergeCell ref="H61:H62"/>
    <mergeCell ref="I61:I62"/>
    <mergeCell ref="J61:J62"/>
    <mergeCell ref="M61:M62"/>
    <mergeCell ref="N61:N62"/>
    <mergeCell ref="O61:O62"/>
    <mergeCell ref="P61:P62"/>
    <mergeCell ref="Q61:Q62"/>
    <mergeCell ref="R61:R62"/>
    <mergeCell ref="D61:D62"/>
    <mergeCell ref="C61:C62"/>
    <mergeCell ref="B61:B62"/>
    <mergeCell ref="E63:E66"/>
    <mergeCell ref="F63:F66"/>
    <mergeCell ref="G63:G66"/>
    <mergeCell ref="H63:H66"/>
    <mergeCell ref="I63:I66"/>
    <mergeCell ref="J63:J66"/>
    <mergeCell ref="M63:M66"/>
    <mergeCell ref="N63:N66"/>
    <mergeCell ref="O63:O66"/>
    <mergeCell ref="P63:P66"/>
    <mergeCell ref="Q63:Q66"/>
    <mergeCell ref="R63:R66"/>
    <mergeCell ref="D63:D66"/>
    <mergeCell ref="C63:C66"/>
    <mergeCell ref="E67"/>
    <mergeCell ref="F67"/>
    <mergeCell ref="G67"/>
    <mergeCell ref="H67"/>
    <mergeCell ref="I67"/>
    <mergeCell ref="J67"/>
    <mergeCell ref="M67"/>
    <mergeCell ref="N67"/>
    <mergeCell ref="O67"/>
    <mergeCell ref="P67"/>
    <mergeCell ref="Q67"/>
    <mergeCell ref="R67"/>
    <mergeCell ref="D67"/>
    <mergeCell ref="C67"/>
    <mergeCell ref="E68"/>
    <mergeCell ref="F68"/>
    <mergeCell ref="G68"/>
    <mergeCell ref="H68"/>
    <mergeCell ref="I68"/>
    <mergeCell ref="J68"/>
    <mergeCell ref="M68"/>
    <mergeCell ref="N68"/>
    <mergeCell ref="O68"/>
    <mergeCell ref="P68"/>
    <mergeCell ref="Q68"/>
    <mergeCell ref="R68"/>
    <mergeCell ref="D68"/>
    <mergeCell ref="C68"/>
    <mergeCell ref="E69"/>
    <mergeCell ref="F69"/>
    <mergeCell ref="G69"/>
    <mergeCell ref="H69"/>
    <mergeCell ref="I69"/>
    <mergeCell ref="J69"/>
    <mergeCell ref="M69"/>
    <mergeCell ref="N69"/>
    <mergeCell ref="O69"/>
    <mergeCell ref="P69"/>
    <mergeCell ref="Q69"/>
    <mergeCell ref="R69"/>
    <mergeCell ref="D69"/>
    <mergeCell ref="C69"/>
    <mergeCell ref="B63:B69"/>
    <mergeCell ref="A61:A69"/>
    <mergeCell ref="E70"/>
    <mergeCell ref="F70"/>
    <mergeCell ref="G70"/>
    <mergeCell ref="H70"/>
    <mergeCell ref="I70"/>
    <mergeCell ref="J70"/>
    <mergeCell ref="M70"/>
    <mergeCell ref="N70"/>
    <mergeCell ref="O70"/>
    <mergeCell ref="P70"/>
    <mergeCell ref="Q70"/>
    <mergeCell ref="R70"/>
    <mergeCell ref="D70"/>
    <mergeCell ref="C70"/>
    <mergeCell ref="E71"/>
    <mergeCell ref="F71"/>
    <mergeCell ref="G71"/>
    <mergeCell ref="H71"/>
    <mergeCell ref="I71"/>
    <mergeCell ref="J71"/>
    <mergeCell ref="M71"/>
    <mergeCell ref="N71"/>
    <mergeCell ref="O71"/>
    <mergeCell ref="P71"/>
    <mergeCell ref="Q71"/>
    <mergeCell ref="R71"/>
    <mergeCell ref="D71"/>
    <mergeCell ref="C71"/>
    <mergeCell ref="B70:B71"/>
    <mergeCell ref="E72"/>
    <mergeCell ref="F72"/>
    <mergeCell ref="G72"/>
    <mergeCell ref="H72"/>
    <mergeCell ref="I72"/>
    <mergeCell ref="J72"/>
    <mergeCell ref="M72"/>
    <mergeCell ref="N72"/>
    <mergeCell ref="O72"/>
    <mergeCell ref="P72"/>
    <mergeCell ref="Q72"/>
    <mergeCell ref="R72"/>
    <mergeCell ref="D72"/>
    <mergeCell ref="C72"/>
    <mergeCell ref="E73"/>
    <mergeCell ref="F73"/>
    <mergeCell ref="G73"/>
    <mergeCell ref="H73"/>
    <mergeCell ref="I73"/>
    <mergeCell ref="J73"/>
    <mergeCell ref="M73"/>
    <mergeCell ref="N73"/>
    <mergeCell ref="O73"/>
    <mergeCell ref="P73"/>
    <mergeCell ref="Q73"/>
    <mergeCell ref="R73"/>
    <mergeCell ref="D73"/>
    <mergeCell ref="C73"/>
    <mergeCell ref="E74"/>
    <mergeCell ref="F74"/>
    <mergeCell ref="G74"/>
    <mergeCell ref="H74"/>
    <mergeCell ref="I74"/>
    <mergeCell ref="J74"/>
    <mergeCell ref="M74"/>
    <mergeCell ref="N74"/>
    <mergeCell ref="O74"/>
    <mergeCell ref="P74"/>
    <mergeCell ref="Q74"/>
    <mergeCell ref="R74"/>
    <mergeCell ref="D74"/>
    <mergeCell ref="C74"/>
    <mergeCell ref="E75"/>
    <mergeCell ref="F75"/>
    <mergeCell ref="G75"/>
    <mergeCell ref="H75"/>
    <mergeCell ref="I75"/>
    <mergeCell ref="J75"/>
    <mergeCell ref="M75"/>
    <mergeCell ref="N75"/>
    <mergeCell ref="O75"/>
    <mergeCell ref="P75"/>
    <mergeCell ref="Q75"/>
    <mergeCell ref="R75"/>
    <mergeCell ref="D75"/>
    <mergeCell ref="C75"/>
    <mergeCell ref="E76"/>
    <mergeCell ref="F76"/>
    <mergeCell ref="G76"/>
    <mergeCell ref="H76"/>
    <mergeCell ref="I76"/>
    <mergeCell ref="J76"/>
    <mergeCell ref="M76"/>
    <mergeCell ref="N76"/>
    <mergeCell ref="O76"/>
    <mergeCell ref="P76"/>
    <mergeCell ref="Q76"/>
    <mergeCell ref="R76"/>
    <mergeCell ref="D76"/>
    <mergeCell ref="C76"/>
    <mergeCell ref="E77"/>
    <mergeCell ref="F77"/>
    <mergeCell ref="G77"/>
    <mergeCell ref="H77"/>
    <mergeCell ref="I77"/>
    <mergeCell ref="J77"/>
    <mergeCell ref="M77"/>
    <mergeCell ref="N77"/>
    <mergeCell ref="O77"/>
    <mergeCell ref="P77"/>
    <mergeCell ref="Q77"/>
    <mergeCell ref="R77"/>
    <mergeCell ref="D77"/>
    <mergeCell ref="C77"/>
    <mergeCell ref="E78"/>
    <mergeCell ref="F78"/>
    <mergeCell ref="G78"/>
    <mergeCell ref="H78"/>
    <mergeCell ref="I78"/>
    <mergeCell ref="J78"/>
    <mergeCell ref="M78"/>
    <mergeCell ref="N78"/>
    <mergeCell ref="O78"/>
    <mergeCell ref="P78"/>
    <mergeCell ref="Q78"/>
    <mergeCell ref="R78"/>
    <mergeCell ref="D78"/>
    <mergeCell ref="C78"/>
    <mergeCell ref="E79"/>
    <mergeCell ref="F79"/>
    <mergeCell ref="G79"/>
    <mergeCell ref="H79"/>
    <mergeCell ref="I79"/>
    <mergeCell ref="J79"/>
    <mergeCell ref="M79"/>
    <mergeCell ref="N79"/>
    <mergeCell ref="O79"/>
    <mergeCell ref="P79"/>
    <mergeCell ref="Q79"/>
    <mergeCell ref="R79"/>
    <mergeCell ref="D79"/>
    <mergeCell ref="C79"/>
    <mergeCell ref="E80"/>
    <mergeCell ref="F80"/>
    <mergeCell ref="G80"/>
    <mergeCell ref="H80"/>
    <mergeCell ref="I80"/>
    <mergeCell ref="J80"/>
    <mergeCell ref="M80"/>
    <mergeCell ref="N80"/>
    <mergeCell ref="O80"/>
    <mergeCell ref="P80"/>
    <mergeCell ref="Q80"/>
    <mergeCell ref="R80"/>
    <mergeCell ref="D80"/>
    <mergeCell ref="C80"/>
    <mergeCell ref="B72:B80"/>
    <mergeCell ref="A70:A80"/>
    <mergeCell ref="E81"/>
    <mergeCell ref="F81"/>
    <mergeCell ref="G81"/>
    <mergeCell ref="H81"/>
    <mergeCell ref="I81"/>
    <mergeCell ref="J81"/>
    <mergeCell ref="M81"/>
    <mergeCell ref="N81"/>
    <mergeCell ref="O81"/>
    <mergeCell ref="P81"/>
    <mergeCell ref="Q81"/>
    <mergeCell ref="R81"/>
    <mergeCell ref="D81"/>
    <mergeCell ref="C81"/>
    <mergeCell ref="B81"/>
    <mergeCell ref="A81"/>
    <mergeCell ref="E82"/>
    <mergeCell ref="F82"/>
    <mergeCell ref="G82"/>
    <mergeCell ref="H82"/>
    <mergeCell ref="I82"/>
    <mergeCell ref="J82"/>
    <mergeCell ref="M82"/>
    <mergeCell ref="N82"/>
    <mergeCell ref="O82"/>
    <mergeCell ref="P82"/>
    <mergeCell ref="Q82"/>
    <mergeCell ref="R82"/>
    <mergeCell ref="D82"/>
    <mergeCell ref="C82"/>
    <mergeCell ref="B82"/>
    <mergeCell ref="A82"/>
    <mergeCell ref="E83"/>
    <mergeCell ref="F83"/>
    <mergeCell ref="G83"/>
    <mergeCell ref="H83"/>
    <mergeCell ref="I83"/>
    <mergeCell ref="J83"/>
    <mergeCell ref="M83"/>
    <mergeCell ref="N83"/>
    <mergeCell ref="O83"/>
    <mergeCell ref="P83"/>
    <mergeCell ref="Q83"/>
    <mergeCell ref="R83"/>
    <mergeCell ref="D83"/>
    <mergeCell ref="C83"/>
    <mergeCell ref="B83"/>
    <mergeCell ref="A83"/>
    <mergeCell ref="E84"/>
    <mergeCell ref="F84"/>
    <mergeCell ref="G84"/>
    <mergeCell ref="H84"/>
    <mergeCell ref="I84"/>
    <mergeCell ref="J84"/>
    <mergeCell ref="M84"/>
    <mergeCell ref="N84"/>
    <mergeCell ref="O84"/>
    <mergeCell ref="P84"/>
    <mergeCell ref="Q84"/>
    <mergeCell ref="R84"/>
    <mergeCell ref="D84"/>
    <mergeCell ref="C84"/>
    <mergeCell ref="B84"/>
    <mergeCell ref="A84"/>
    <mergeCell ref="E85"/>
    <mergeCell ref="F85"/>
    <mergeCell ref="G85"/>
    <mergeCell ref="H85"/>
    <mergeCell ref="I85"/>
    <mergeCell ref="J85"/>
    <mergeCell ref="M85"/>
    <mergeCell ref="N85"/>
    <mergeCell ref="O85"/>
    <mergeCell ref="P85"/>
    <mergeCell ref="Q85"/>
    <mergeCell ref="R85"/>
    <mergeCell ref="D85"/>
    <mergeCell ref="C85"/>
    <mergeCell ref="B85"/>
    <mergeCell ref="A85"/>
    <mergeCell ref="E86"/>
    <mergeCell ref="F86"/>
    <mergeCell ref="G86"/>
    <mergeCell ref="H86"/>
    <mergeCell ref="I86"/>
    <mergeCell ref="J86"/>
    <mergeCell ref="M86"/>
    <mergeCell ref="N86"/>
    <mergeCell ref="O86"/>
    <mergeCell ref="P86"/>
    <mergeCell ref="Q86"/>
    <mergeCell ref="R86"/>
    <mergeCell ref="D86"/>
    <mergeCell ref="C86"/>
    <mergeCell ref="B86"/>
    <mergeCell ref="A86"/>
    <mergeCell ref="E87"/>
    <mergeCell ref="F87"/>
    <mergeCell ref="G87"/>
    <mergeCell ref="H87"/>
    <mergeCell ref="I87"/>
    <mergeCell ref="J87"/>
    <mergeCell ref="M87"/>
    <mergeCell ref="N87"/>
    <mergeCell ref="O87"/>
    <mergeCell ref="P87"/>
    <mergeCell ref="Q87"/>
    <mergeCell ref="R87"/>
    <mergeCell ref="D87"/>
    <mergeCell ref="C87"/>
    <mergeCell ref="B87"/>
    <mergeCell ref="A87"/>
    <mergeCell ref="E88"/>
    <mergeCell ref="F88"/>
    <mergeCell ref="G88"/>
    <mergeCell ref="H88"/>
    <mergeCell ref="I88"/>
    <mergeCell ref="J88"/>
    <mergeCell ref="M88"/>
    <mergeCell ref="N88"/>
    <mergeCell ref="O88"/>
    <mergeCell ref="P88"/>
    <mergeCell ref="Q88"/>
    <mergeCell ref="R88"/>
    <mergeCell ref="D88"/>
    <mergeCell ref="C88"/>
    <mergeCell ref="E89"/>
    <mergeCell ref="F89"/>
    <mergeCell ref="G89"/>
    <mergeCell ref="H89"/>
    <mergeCell ref="I89"/>
    <mergeCell ref="J89"/>
    <mergeCell ref="M89"/>
    <mergeCell ref="N89"/>
    <mergeCell ref="O89"/>
    <mergeCell ref="P89"/>
    <mergeCell ref="Q89"/>
    <mergeCell ref="R89"/>
    <mergeCell ref="D89"/>
    <mergeCell ref="C89"/>
    <mergeCell ref="B88:B89"/>
    <mergeCell ref="E90"/>
    <mergeCell ref="F90"/>
    <mergeCell ref="G90"/>
    <mergeCell ref="H90"/>
    <mergeCell ref="I90"/>
    <mergeCell ref="J90"/>
    <mergeCell ref="M90"/>
    <mergeCell ref="N90"/>
    <mergeCell ref="O90"/>
    <mergeCell ref="P90"/>
    <mergeCell ref="Q90"/>
    <mergeCell ref="R90"/>
    <mergeCell ref="D90"/>
    <mergeCell ref="C90"/>
    <mergeCell ref="B90"/>
    <mergeCell ref="A88:A90"/>
    <mergeCell ref="E91"/>
    <mergeCell ref="F91"/>
    <mergeCell ref="G91"/>
    <mergeCell ref="H91"/>
    <mergeCell ref="I91"/>
    <mergeCell ref="J91"/>
    <mergeCell ref="M91"/>
    <mergeCell ref="N91"/>
    <mergeCell ref="O91"/>
    <mergeCell ref="P91"/>
    <mergeCell ref="Q91"/>
    <mergeCell ref="R91"/>
    <mergeCell ref="D91"/>
    <mergeCell ref="C91"/>
    <mergeCell ref="B91"/>
    <mergeCell ref="A91"/>
    <mergeCell ref="E92"/>
    <mergeCell ref="F92"/>
    <mergeCell ref="G92"/>
    <mergeCell ref="H92"/>
    <mergeCell ref="I92"/>
    <mergeCell ref="J92"/>
    <mergeCell ref="M92"/>
    <mergeCell ref="N92"/>
    <mergeCell ref="O92"/>
    <mergeCell ref="P92"/>
    <mergeCell ref="Q92"/>
    <mergeCell ref="R92"/>
    <mergeCell ref="D92"/>
    <mergeCell ref="C92"/>
    <mergeCell ref="B92"/>
    <mergeCell ref="A92"/>
    <mergeCell ref="E93"/>
    <mergeCell ref="F93"/>
    <mergeCell ref="G93"/>
    <mergeCell ref="H93"/>
    <mergeCell ref="I93"/>
    <mergeCell ref="J93"/>
    <mergeCell ref="M93"/>
    <mergeCell ref="N93"/>
    <mergeCell ref="O93"/>
    <mergeCell ref="P93"/>
    <mergeCell ref="Q93"/>
    <mergeCell ref="R93"/>
    <mergeCell ref="D93"/>
    <mergeCell ref="C93"/>
    <mergeCell ref="B93"/>
    <mergeCell ref="A93"/>
    <mergeCell ref="E94"/>
    <mergeCell ref="F94"/>
    <mergeCell ref="G94"/>
    <mergeCell ref="H94"/>
    <mergeCell ref="I94"/>
    <mergeCell ref="J94"/>
    <mergeCell ref="M94"/>
    <mergeCell ref="N94"/>
    <mergeCell ref="O94"/>
    <mergeCell ref="P94"/>
    <mergeCell ref="Q94"/>
    <mergeCell ref="R94"/>
    <mergeCell ref="D94"/>
    <mergeCell ref="C94"/>
    <mergeCell ref="B94"/>
    <mergeCell ref="A94"/>
  </mergeCells>
  <pageMargins left="0.7" right="0.7" top="0.75" bottom="0.75" header="0.3" footer="0.3"/>
  <pageSetup orientation="portrait" horizontalDpi="4294967293" verticalDpi="429496729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C558-EE01-455A-AC20-10D160B455F4}">
  <dimension ref="A1:AH94"/>
  <sheetViews>
    <sheetView showGridLines="0" zoomScaleNormal="100" workbookViewId="0">
      <selection sqref="A1:T1"/>
    </sheetView>
  </sheetViews>
  <sheetFormatPr defaultRowHeight="14.4" x14ac:dyDescent="0.3"/>
  <cols>
    <col min="1" max="1" width="14.109375" customWidth="1"/>
    <col min="2" max="2" width="19.88671875" customWidth="1"/>
    <col min="3" max="3" width="32.6640625" customWidth="1"/>
    <col min="4" max="4" width="45.88671875" customWidth="1"/>
    <col min="5" max="10" width="4.5546875" customWidth="1"/>
    <col min="11" max="11" width="42.5546875" customWidth="1"/>
    <col min="12" max="12" bestFit="1" width="5.6640625" customWidth="1"/>
    <col min="13" max="13" width="5.6640625" customWidth="1"/>
    <col min="14" max="18" width="4.5546875" customWidth="1"/>
    <col min="19" max="19" width="38.88671875" customWidth="1"/>
    <col min="20" max="20" bestFit="1" width="5.6640625" customWidth="1"/>
  </cols>
  <sheetData>
    <row r="1" ht="18" customHeight="1">
      <c r="A1" s="92" t="s">
        <v>165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ht="8.4" customHeight="1"/>
    <row r="3" ht="19.35" customHeight="1">
      <c r="A3" s="24" t="s">
        <v>166</v>
      </c>
      <c r="B3" s="67" t="s">
        <v>50</v>
      </c>
      <c r="C3" s="33" t="s">
        <v>167</v>
      </c>
      <c r="D3" s="68" t="s">
        <v>155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26"/>
      <c r="V3" s="25"/>
      <c r="W3" s="25"/>
      <c r="X3" s="25"/>
      <c r="Y3" s="25"/>
      <c r="Z3" s="25"/>
      <c r="AA3" s="25"/>
      <c r="AD3" s="8"/>
      <c r="AE3" s="8"/>
      <c r="AF3" s="8"/>
      <c r="AG3" s="8"/>
      <c r="AH3" s="8"/>
    </row>
    <row r="4" ht="7.9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6"/>
      <c r="V4" s="25"/>
      <c r="W4" s="25"/>
      <c r="X4" s="25"/>
      <c r="Y4" s="25"/>
      <c r="Z4" s="25"/>
      <c r="AA4" s="25"/>
      <c r="AD4" s="8"/>
      <c r="AE4" s="8"/>
      <c r="AF4" s="8"/>
      <c r="AG4" s="8"/>
      <c r="AH4" s="8"/>
    </row>
    <row r="5" ht="19.35" customHeight="1">
      <c r="A5" s="24" t="s">
        <v>168</v>
      </c>
      <c r="B5" s="101" t="s">
        <v>1095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3"/>
      <c r="U5" s="27"/>
      <c r="V5" s="27"/>
      <c r="W5" s="27"/>
      <c r="X5" s="27"/>
      <c r="Y5" s="27"/>
      <c r="Z5" s="27"/>
      <c r="AA5" s="27"/>
      <c r="AD5" s="8"/>
      <c r="AE5" s="8"/>
      <c r="AF5" s="8"/>
      <c r="AG5" s="8"/>
      <c r="AH5" s="8"/>
    </row>
    <row r="6" ht="7.95" customHeight="1">
      <c r="A6" s="28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9"/>
      <c r="V6" s="29"/>
      <c r="W6" s="29"/>
      <c r="X6" s="29"/>
      <c r="Y6" s="29"/>
      <c r="Z6" s="29"/>
      <c r="AA6" s="29"/>
      <c r="AD6" s="8"/>
      <c r="AE6" s="8"/>
      <c r="AF6" s="8"/>
      <c r="AG6" s="8"/>
      <c r="AH6" s="8"/>
    </row>
    <row r="7" ht="19.35" customHeight="1">
      <c r="A7" s="24" t="s">
        <v>169</v>
      </c>
      <c r="B7" s="101" t="s">
        <v>156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/>
      <c r="U7" s="27"/>
      <c r="V7" s="27"/>
      <c r="W7" s="27"/>
      <c r="X7" s="27"/>
      <c r="Y7" s="27"/>
      <c r="Z7" s="27"/>
      <c r="AA7" s="27"/>
    </row>
    <row r="8" ht="7.95" customHeight="1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7"/>
      <c r="V8" s="27"/>
      <c r="W8" s="27"/>
      <c r="X8" s="27"/>
      <c r="Y8" s="27"/>
      <c r="Z8" s="27"/>
      <c r="AA8" s="27"/>
    </row>
    <row r="9" ht="19.35" customHeight="1">
      <c r="A9" s="30" t="s">
        <v>170</v>
      </c>
      <c r="B9" s="101" t="s">
        <v>157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25"/>
      <c r="V9" s="25"/>
      <c r="W9" s="25"/>
      <c r="X9" s="25"/>
      <c r="Y9" s="25"/>
      <c r="Z9" s="25"/>
      <c r="AA9" s="25"/>
    </row>
    <row r="10" ht="7.9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9"/>
      <c r="V10" s="29"/>
      <c r="W10" s="29"/>
      <c r="X10" s="29"/>
      <c r="Y10" s="29"/>
      <c r="Z10" s="29"/>
      <c r="AA10" s="29"/>
    </row>
    <row r="12" ht="13.95" customHeight="1" s="36" customFormat="1">
      <c r="A12" s="58"/>
      <c r="B12" s="58"/>
      <c r="C12" s="58"/>
      <c r="D12" s="58"/>
      <c r="E12" s="106" t="s">
        <v>171</v>
      </c>
      <c r="F12" s="107"/>
      <c r="G12" s="107"/>
      <c r="H12" s="107"/>
      <c r="I12" s="107"/>
      <c r="J12" s="108"/>
      <c r="K12" s="104" t="s">
        <v>172</v>
      </c>
      <c r="L12" s="105"/>
      <c r="M12" s="106" t="s">
        <v>173</v>
      </c>
      <c r="N12" s="107"/>
      <c r="O12" s="107"/>
      <c r="P12" s="107"/>
      <c r="Q12" s="107"/>
      <c r="R12" s="108"/>
      <c r="S12" s="104" t="s">
        <v>174</v>
      </c>
      <c r="T12" s="105"/>
    </row>
    <row r="13" ht="13.8" customHeight="1" s="36" customFormat="1">
      <c r="A13" s="56" t="s">
        <v>176</v>
      </c>
      <c r="B13" s="56" t="s">
        <v>177</v>
      </c>
      <c r="C13" s="56" t="s">
        <v>178</v>
      </c>
      <c r="D13" s="56" t="s">
        <v>179</v>
      </c>
      <c r="E13" s="109" t="s">
        <v>180</v>
      </c>
      <c r="F13" s="106" t="s">
        <v>181</v>
      </c>
      <c r="G13" s="107"/>
      <c r="H13" s="107"/>
      <c r="I13" s="108"/>
      <c r="J13" s="109" t="s">
        <v>182</v>
      </c>
      <c r="K13" s="111" t="s">
        <v>183</v>
      </c>
      <c r="L13" s="111" t="s">
        <v>184</v>
      </c>
      <c r="M13" s="109" t="s">
        <v>180</v>
      </c>
      <c r="N13" s="106" t="s">
        <v>181</v>
      </c>
      <c r="O13" s="107"/>
      <c r="P13" s="107"/>
      <c r="Q13" s="108"/>
      <c r="R13" s="109" t="s">
        <v>182</v>
      </c>
      <c r="S13" s="111" t="s">
        <v>183</v>
      </c>
      <c r="T13" s="111" t="s">
        <v>184</v>
      </c>
    </row>
    <row r="14" ht="13.8" customHeight="1" s="36" customFormat="1">
      <c r="A14" s="59"/>
      <c r="B14" s="59"/>
      <c r="C14" s="59"/>
      <c r="D14" s="59"/>
      <c r="E14" s="110"/>
      <c r="F14" s="48" t="s">
        <v>185</v>
      </c>
      <c r="G14" s="48" t="s">
        <v>186</v>
      </c>
      <c r="H14" s="48" t="s">
        <v>187</v>
      </c>
      <c r="I14" s="48" t="s">
        <v>188</v>
      </c>
      <c r="J14" s="110"/>
      <c r="K14" s="112"/>
      <c r="L14" s="112"/>
      <c r="M14" s="110"/>
      <c r="N14" s="48" t="s">
        <v>185</v>
      </c>
      <c r="O14" s="48" t="s">
        <v>186</v>
      </c>
      <c r="P14" s="48" t="s">
        <v>187</v>
      </c>
      <c r="Q14" s="48" t="s">
        <v>188</v>
      </c>
      <c r="R14" s="110"/>
      <c r="S14" s="112"/>
      <c r="T14" s="112"/>
    </row>
    <row r="15">
      <c r="A15" s="61" t="s">
        <v>318</v>
      </c>
      <c r="B15" s="61" t="s">
        <v>319</v>
      </c>
      <c r="C15" s="61" t="s">
        <v>307</v>
      </c>
      <c r="D15" s="61" t="s">
        <v>308</v>
      </c>
      <c r="E15" s="62" t="s">
        <v>39</v>
      </c>
      <c r="F15" s="62" t="s">
        <v>39</v>
      </c>
      <c r="G15" s="62" t="s">
        <v>35</v>
      </c>
      <c r="H15" s="62" t="s">
        <v>39</v>
      </c>
      <c r="I15" s="62" t="s">
        <v>35</v>
      </c>
      <c r="J15" s="131" t="s">
        <v>211</v>
      </c>
      <c r="K15" s="61" t="s">
        <v>1096</v>
      </c>
      <c r="L15" s="62" t="s">
        <v>321</v>
      </c>
      <c r="M15" s="62" t="s">
        <v>25</v>
      </c>
      <c r="N15" s="62" t="s">
        <v>39</v>
      </c>
      <c r="O15" s="62" t="s">
        <v>35</v>
      </c>
      <c r="P15" s="62" t="s">
        <v>39</v>
      </c>
      <c r="Q15" s="62" t="s">
        <v>35</v>
      </c>
      <c r="R15" s="132" t="s">
        <v>180</v>
      </c>
      <c r="S15" s="61"/>
      <c r="T15" s="62"/>
    </row>
    <row r="16">
      <c r="A16" s="61"/>
      <c r="B16" s="61"/>
      <c r="C16" s="61"/>
      <c r="D16" s="61"/>
      <c r="E16" s="62"/>
      <c r="F16" s="62"/>
      <c r="G16" s="62"/>
      <c r="H16" s="62"/>
      <c r="I16" s="62"/>
      <c r="J16" s="62"/>
      <c r="K16" s="61" t="s">
        <v>1097</v>
      </c>
      <c r="L16" s="62" t="s">
        <v>321</v>
      </c>
      <c r="M16" s="62"/>
      <c r="N16" s="62"/>
      <c r="O16" s="62"/>
      <c r="P16" s="62"/>
      <c r="Q16" s="62"/>
      <c r="R16" s="62"/>
      <c r="S16" s="61"/>
      <c r="T16" s="62"/>
    </row>
    <row r="17">
      <c r="A17" s="61"/>
      <c r="B17" s="61"/>
      <c r="C17" s="61"/>
      <c r="D17" s="61"/>
      <c r="E17" s="62"/>
      <c r="F17" s="62"/>
      <c r="G17" s="62"/>
      <c r="H17" s="62"/>
      <c r="I17" s="62"/>
      <c r="J17" s="62"/>
      <c r="K17" s="61" t="s">
        <v>981</v>
      </c>
      <c r="L17" s="62" t="s">
        <v>323</v>
      </c>
      <c r="M17" s="62"/>
      <c r="N17" s="62"/>
      <c r="O17" s="62"/>
      <c r="P17" s="62"/>
      <c r="Q17" s="62"/>
      <c r="R17" s="62"/>
      <c r="S17" s="61"/>
      <c r="T17" s="62"/>
    </row>
    <row r="18">
      <c r="A18" s="61"/>
      <c r="B18" s="61"/>
      <c r="C18" s="61"/>
      <c r="D18" s="61"/>
      <c r="E18" s="62"/>
      <c r="F18" s="62"/>
      <c r="G18" s="62"/>
      <c r="H18" s="62"/>
      <c r="I18" s="62"/>
      <c r="J18" s="62"/>
      <c r="K18" s="61" t="s">
        <v>982</v>
      </c>
      <c r="L18" s="62" t="s">
        <v>321</v>
      </c>
      <c r="M18" s="62"/>
      <c r="N18" s="62"/>
      <c r="O18" s="62"/>
      <c r="P18" s="62"/>
      <c r="Q18" s="62"/>
      <c r="R18" s="62"/>
      <c r="S18" s="61"/>
      <c r="T18" s="62"/>
    </row>
    <row r="19">
      <c r="A19" s="61"/>
      <c r="B19" s="61"/>
      <c r="C19" s="61"/>
      <c r="D19" s="61" t="s">
        <v>1098</v>
      </c>
      <c r="E19" s="62" t="s">
        <v>26</v>
      </c>
      <c r="F19" s="62" t="s">
        <v>26</v>
      </c>
      <c r="G19" s="62" t="s">
        <v>26</v>
      </c>
      <c r="H19" s="62" t="s">
        <v>26</v>
      </c>
      <c r="I19" s="62" t="s">
        <v>26</v>
      </c>
      <c r="J19" s="62" t="s">
        <v>26</v>
      </c>
      <c r="K19" s="61"/>
      <c r="L19" s="62"/>
      <c r="M19" s="62" t="s">
        <v>26</v>
      </c>
      <c r="N19" s="62" t="s">
        <v>26</v>
      </c>
      <c r="O19" s="62" t="s">
        <v>26</v>
      </c>
      <c r="P19" s="62" t="s">
        <v>26</v>
      </c>
      <c r="Q19" s="62" t="s">
        <v>26</v>
      </c>
      <c r="R19" s="62" t="s">
        <v>26</v>
      </c>
      <c r="S19" s="61"/>
      <c r="T19" s="62"/>
    </row>
    <row r="20">
      <c r="A20" s="61"/>
      <c r="B20" s="61"/>
      <c r="C20" s="61" t="s">
        <v>1099</v>
      </c>
      <c r="D20" s="61" t="s">
        <v>1100</v>
      </c>
      <c r="E20" s="62" t="s">
        <v>39</v>
      </c>
      <c r="F20" s="62" t="s">
        <v>25</v>
      </c>
      <c r="G20" s="62" t="s">
        <v>25</v>
      </c>
      <c r="H20" s="62" t="s">
        <v>25</v>
      </c>
      <c r="I20" s="62" t="s">
        <v>31</v>
      </c>
      <c r="J20" s="133" t="s">
        <v>326</v>
      </c>
      <c r="K20" s="61" t="s">
        <v>1101</v>
      </c>
      <c r="L20" s="62" t="s">
        <v>321</v>
      </c>
      <c r="M20" s="62" t="s">
        <v>35</v>
      </c>
      <c r="N20" s="62" t="s">
        <v>25</v>
      </c>
      <c r="O20" s="62" t="s">
        <v>25</v>
      </c>
      <c r="P20" s="62" t="s">
        <v>25</v>
      </c>
      <c r="Q20" s="62" t="s">
        <v>31</v>
      </c>
      <c r="R20" s="132" t="s">
        <v>180</v>
      </c>
      <c r="S20" s="61"/>
      <c r="T20" s="62"/>
    </row>
    <row r="21">
      <c r="A21" s="61"/>
      <c r="B21" s="61"/>
      <c r="C21" s="61" t="s">
        <v>271</v>
      </c>
      <c r="D21" s="61" t="s">
        <v>309</v>
      </c>
      <c r="E21" s="62" t="s">
        <v>39</v>
      </c>
      <c r="F21" s="62" t="s">
        <v>39</v>
      </c>
      <c r="G21" s="62" t="s">
        <v>35</v>
      </c>
      <c r="H21" s="62" t="s">
        <v>39</v>
      </c>
      <c r="I21" s="62" t="s">
        <v>35</v>
      </c>
      <c r="J21" s="131" t="s">
        <v>211</v>
      </c>
      <c r="K21" s="61" t="s">
        <v>1102</v>
      </c>
      <c r="L21" s="62" t="s">
        <v>321</v>
      </c>
      <c r="M21" s="62" t="s">
        <v>25</v>
      </c>
      <c r="N21" s="62" t="s">
        <v>39</v>
      </c>
      <c r="O21" s="62" t="s">
        <v>35</v>
      </c>
      <c r="P21" s="62" t="s">
        <v>39</v>
      </c>
      <c r="Q21" s="62" t="s">
        <v>35</v>
      </c>
      <c r="R21" s="132" t="s">
        <v>180</v>
      </c>
      <c r="S21" s="61"/>
      <c r="T21" s="62"/>
    </row>
    <row r="22">
      <c r="A22" s="61"/>
      <c r="B22" s="61"/>
      <c r="C22" s="61"/>
      <c r="D22" s="61"/>
      <c r="E22" s="62"/>
      <c r="F22" s="62"/>
      <c r="G22" s="62"/>
      <c r="H22" s="62"/>
      <c r="I22" s="62"/>
      <c r="J22" s="62"/>
      <c r="K22" s="61" t="s">
        <v>988</v>
      </c>
      <c r="L22" s="62" t="s">
        <v>321</v>
      </c>
      <c r="M22" s="62"/>
      <c r="N22" s="62"/>
      <c r="O22" s="62"/>
      <c r="P22" s="62"/>
      <c r="Q22" s="62"/>
      <c r="R22" s="62"/>
      <c r="S22" s="61"/>
      <c r="T22" s="62"/>
    </row>
    <row r="23">
      <c r="A23" s="61"/>
      <c r="B23" s="61"/>
      <c r="C23" s="61"/>
      <c r="D23" s="61"/>
      <c r="E23" s="62"/>
      <c r="F23" s="62"/>
      <c r="G23" s="62"/>
      <c r="H23" s="62"/>
      <c r="I23" s="62"/>
      <c r="J23" s="62"/>
      <c r="K23" s="61" t="s">
        <v>989</v>
      </c>
      <c r="L23" s="62" t="s">
        <v>323</v>
      </c>
      <c r="M23" s="62"/>
      <c r="N23" s="62"/>
      <c r="O23" s="62"/>
      <c r="P23" s="62"/>
      <c r="Q23" s="62"/>
      <c r="R23" s="62"/>
      <c r="S23" s="61"/>
      <c r="T23" s="62"/>
    </row>
    <row r="24">
      <c r="A24" s="61"/>
      <c r="B24" s="61"/>
      <c r="C24" s="61"/>
      <c r="D24" s="61"/>
      <c r="E24" s="62"/>
      <c r="F24" s="62"/>
      <c r="G24" s="62"/>
      <c r="H24" s="62"/>
      <c r="I24" s="62"/>
      <c r="J24" s="62"/>
      <c r="K24" s="61" t="s">
        <v>990</v>
      </c>
      <c r="L24" s="62" t="s">
        <v>321</v>
      </c>
      <c r="M24" s="62"/>
      <c r="N24" s="62"/>
      <c r="O24" s="62"/>
      <c r="P24" s="62"/>
      <c r="Q24" s="62"/>
      <c r="R24" s="62"/>
      <c r="S24" s="61"/>
      <c r="T24" s="62"/>
    </row>
    <row r="25">
      <c r="A25" s="61"/>
      <c r="B25" s="61"/>
      <c r="C25" s="61"/>
      <c r="D25" s="61" t="s">
        <v>1103</v>
      </c>
      <c r="E25" s="62" t="s">
        <v>39</v>
      </c>
      <c r="F25" s="62" t="s">
        <v>39</v>
      </c>
      <c r="G25" s="62" t="s">
        <v>35</v>
      </c>
      <c r="H25" s="62" t="s">
        <v>39</v>
      </c>
      <c r="I25" s="62" t="s">
        <v>35</v>
      </c>
      <c r="J25" s="131" t="s">
        <v>211</v>
      </c>
      <c r="K25" s="61" t="s">
        <v>1104</v>
      </c>
      <c r="L25" s="62" t="s">
        <v>321</v>
      </c>
      <c r="M25" s="62" t="s">
        <v>25</v>
      </c>
      <c r="N25" s="62" t="s">
        <v>39</v>
      </c>
      <c r="O25" s="62" t="s">
        <v>35</v>
      </c>
      <c r="P25" s="62" t="s">
        <v>39</v>
      </c>
      <c r="Q25" s="62" t="s">
        <v>35</v>
      </c>
      <c r="R25" s="132" t="s">
        <v>180</v>
      </c>
      <c r="S25" s="61"/>
      <c r="T25" s="62"/>
    </row>
    <row r="26">
      <c r="A26" s="61"/>
      <c r="B26" s="61"/>
      <c r="C26" s="61"/>
      <c r="D26" s="61"/>
      <c r="E26" s="62"/>
      <c r="F26" s="62"/>
      <c r="G26" s="62"/>
      <c r="H26" s="62"/>
      <c r="I26" s="62"/>
      <c r="J26" s="62"/>
      <c r="K26" s="61" t="s">
        <v>1105</v>
      </c>
      <c r="L26" s="62" t="s">
        <v>321</v>
      </c>
      <c r="M26" s="62"/>
      <c r="N26" s="62"/>
      <c r="O26" s="62"/>
      <c r="P26" s="62"/>
      <c r="Q26" s="62"/>
      <c r="R26" s="62"/>
      <c r="S26" s="61"/>
      <c r="T26" s="62"/>
    </row>
    <row r="27">
      <c r="A27" s="61"/>
      <c r="B27" s="61"/>
      <c r="C27" s="61"/>
      <c r="D27" s="61"/>
      <c r="E27" s="62"/>
      <c r="F27" s="62"/>
      <c r="G27" s="62"/>
      <c r="H27" s="62"/>
      <c r="I27" s="62"/>
      <c r="J27" s="62"/>
      <c r="K27" s="61" t="s">
        <v>1106</v>
      </c>
      <c r="L27" s="62" t="s">
        <v>321</v>
      </c>
      <c r="M27" s="62"/>
      <c r="N27" s="62"/>
      <c r="O27" s="62"/>
      <c r="P27" s="62"/>
      <c r="Q27" s="62"/>
      <c r="R27" s="62"/>
      <c r="S27" s="61"/>
      <c r="T27" s="62"/>
    </row>
    <row r="28">
      <c r="A28" s="61"/>
      <c r="B28" s="61"/>
      <c r="C28" s="61"/>
      <c r="D28" s="61" t="s">
        <v>272</v>
      </c>
      <c r="E28" s="62" t="s">
        <v>39</v>
      </c>
      <c r="F28" s="62" t="s">
        <v>39</v>
      </c>
      <c r="G28" s="62" t="s">
        <v>35</v>
      </c>
      <c r="H28" s="62" t="s">
        <v>39</v>
      </c>
      <c r="I28" s="62" t="s">
        <v>35</v>
      </c>
      <c r="J28" s="131" t="s">
        <v>211</v>
      </c>
      <c r="K28" s="61" t="s">
        <v>1107</v>
      </c>
      <c r="L28" s="62" t="s">
        <v>323</v>
      </c>
      <c r="M28" s="62" t="s">
        <v>25</v>
      </c>
      <c r="N28" s="62" t="s">
        <v>39</v>
      </c>
      <c r="O28" s="62" t="s">
        <v>35</v>
      </c>
      <c r="P28" s="62" t="s">
        <v>39</v>
      </c>
      <c r="Q28" s="62" t="s">
        <v>35</v>
      </c>
      <c r="R28" s="132" t="s">
        <v>180</v>
      </c>
      <c r="S28" s="61"/>
      <c r="T28" s="62"/>
    </row>
    <row r="29">
      <c r="A29" s="61"/>
      <c r="B29" s="61"/>
      <c r="C29" s="61"/>
      <c r="D29" s="61"/>
      <c r="E29" s="62"/>
      <c r="F29" s="62"/>
      <c r="G29" s="62"/>
      <c r="H29" s="62"/>
      <c r="I29" s="62"/>
      <c r="J29" s="62"/>
      <c r="K29" s="61" t="s">
        <v>1108</v>
      </c>
      <c r="L29" s="62" t="s">
        <v>321</v>
      </c>
      <c r="M29" s="62"/>
      <c r="N29" s="62"/>
      <c r="O29" s="62"/>
      <c r="P29" s="62"/>
      <c r="Q29" s="62"/>
      <c r="R29" s="62"/>
      <c r="S29" s="61"/>
      <c r="T29" s="62"/>
    </row>
    <row r="30">
      <c r="A30" s="61"/>
      <c r="B30" s="61"/>
      <c r="C30" s="61" t="s">
        <v>312</v>
      </c>
      <c r="D30" s="61" t="s">
        <v>313</v>
      </c>
      <c r="E30" s="62" t="s">
        <v>39</v>
      </c>
      <c r="F30" s="62" t="s">
        <v>39</v>
      </c>
      <c r="G30" s="62" t="s">
        <v>35</v>
      </c>
      <c r="H30" s="62" t="s">
        <v>39</v>
      </c>
      <c r="I30" s="62" t="s">
        <v>35</v>
      </c>
      <c r="J30" s="131" t="s">
        <v>211</v>
      </c>
      <c r="K30" s="61" t="s">
        <v>1109</v>
      </c>
      <c r="L30" s="62" t="s">
        <v>323</v>
      </c>
      <c r="M30" s="62" t="s">
        <v>25</v>
      </c>
      <c r="N30" s="62" t="s">
        <v>39</v>
      </c>
      <c r="O30" s="62" t="s">
        <v>35</v>
      </c>
      <c r="P30" s="62" t="s">
        <v>39</v>
      </c>
      <c r="Q30" s="62" t="s">
        <v>35</v>
      </c>
      <c r="R30" s="132" t="s">
        <v>180</v>
      </c>
      <c r="S30" s="61"/>
      <c r="T30" s="62"/>
    </row>
    <row r="31">
      <c r="A31" s="61"/>
      <c r="B31" s="61"/>
      <c r="C31" s="61"/>
      <c r="D31" s="61"/>
      <c r="E31" s="62"/>
      <c r="F31" s="62"/>
      <c r="G31" s="62"/>
      <c r="H31" s="62"/>
      <c r="I31" s="62"/>
      <c r="J31" s="62"/>
      <c r="K31" s="61" t="s">
        <v>1110</v>
      </c>
      <c r="L31" s="62" t="s">
        <v>321</v>
      </c>
      <c r="M31" s="62"/>
      <c r="N31" s="62"/>
      <c r="O31" s="62"/>
      <c r="P31" s="62"/>
      <c r="Q31" s="62"/>
      <c r="R31" s="62"/>
      <c r="S31" s="61"/>
      <c r="T31" s="62"/>
    </row>
    <row r="32">
      <c r="A32" s="61"/>
      <c r="B32" s="61"/>
      <c r="C32" s="61" t="s">
        <v>1111</v>
      </c>
      <c r="D32" s="61" t="s">
        <v>1112</v>
      </c>
      <c r="E32" s="62" t="s">
        <v>39</v>
      </c>
      <c r="F32" s="62" t="s">
        <v>25</v>
      </c>
      <c r="G32" s="62" t="s">
        <v>25</v>
      </c>
      <c r="H32" s="62" t="s">
        <v>31</v>
      </c>
      <c r="I32" s="62" t="s">
        <v>25</v>
      </c>
      <c r="J32" s="133" t="s">
        <v>326</v>
      </c>
      <c r="K32" s="61" t="s">
        <v>1113</v>
      </c>
      <c r="L32" s="62" t="s">
        <v>321</v>
      </c>
      <c r="M32" s="62" t="s">
        <v>35</v>
      </c>
      <c r="N32" s="62" t="s">
        <v>25</v>
      </c>
      <c r="O32" s="62" t="s">
        <v>25</v>
      </c>
      <c r="P32" s="62" t="s">
        <v>31</v>
      </c>
      <c r="Q32" s="62" t="s">
        <v>25</v>
      </c>
      <c r="R32" s="132" t="s">
        <v>180</v>
      </c>
      <c r="S32" s="61"/>
      <c r="T32" s="62"/>
    </row>
    <row r="33">
      <c r="A33" s="61"/>
      <c r="B33" s="61"/>
      <c r="C33" s="61" t="s">
        <v>1114</v>
      </c>
      <c r="D33" s="61" t="s">
        <v>1115</v>
      </c>
      <c r="E33" s="62" t="s">
        <v>26</v>
      </c>
      <c r="F33" s="62" t="s">
        <v>26</v>
      </c>
      <c r="G33" s="62" t="s">
        <v>26</v>
      </c>
      <c r="H33" s="62" t="s">
        <v>26</v>
      </c>
      <c r="I33" s="62" t="s">
        <v>26</v>
      </c>
      <c r="J33" s="62" t="s">
        <v>26</v>
      </c>
      <c r="K33" s="61"/>
      <c r="L33" s="62"/>
      <c r="M33" s="62" t="s">
        <v>26</v>
      </c>
      <c r="N33" s="62" t="s">
        <v>26</v>
      </c>
      <c r="O33" s="62" t="s">
        <v>26</v>
      </c>
      <c r="P33" s="62" t="s">
        <v>26</v>
      </c>
      <c r="Q33" s="62" t="s">
        <v>26</v>
      </c>
      <c r="R33" s="62" t="s">
        <v>26</v>
      </c>
      <c r="S33" s="61"/>
      <c r="T33" s="62"/>
    </row>
    <row r="34">
      <c r="A34" s="61"/>
      <c r="B34" s="61" t="s">
        <v>368</v>
      </c>
      <c r="C34" s="61" t="s">
        <v>1116</v>
      </c>
      <c r="D34" s="61" t="s">
        <v>1117</v>
      </c>
      <c r="E34" s="62" t="s">
        <v>39</v>
      </c>
      <c r="F34" s="62" t="s">
        <v>25</v>
      </c>
      <c r="G34" s="62" t="s">
        <v>25</v>
      </c>
      <c r="H34" s="62" t="s">
        <v>25</v>
      </c>
      <c r="I34" s="62" t="s">
        <v>31</v>
      </c>
      <c r="J34" s="133" t="s">
        <v>326</v>
      </c>
      <c r="K34" s="61" t="s">
        <v>1118</v>
      </c>
      <c r="L34" s="62" t="s">
        <v>321</v>
      </c>
      <c r="M34" s="62" t="s">
        <v>35</v>
      </c>
      <c r="N34" s="62" t="s">
        <v>25</v>
      </c>
      <c r="O34" s="62" t="s">
        <v>25</v>
      </c>
      <c r="P34" s="62" t="s">
        <v>25</v>
      </c>
      <c r="Q34" s="62" t="s">
        <v>31</v>
      </c>
      <c r="R34" s="132" t="s">
        <v>180</v>
      </c>
      <c r="S34" s="61"/>
      <c r="T34" s="62"/>
    </row>
    <row r="35">
      <c r="A35" s="61"/>
      <c r="B35" s="61"/>
      <c r="C35" s="61" t="s">
        <v>314</v>
      </c>
      <c r="D35" s="61" t="s">
        <v>315</v>
      </c>
      <c r="E35" s="62" t="s">
        <v>39</v>
      </c>
      <c r="F35" s="62" t="s">
        <v>39</v>
      </c>
      <c r="G35" s="62" t="s">
        <v>35</v>
      </c>
      <c r="H35" s="62" t="s">
        <v>39</v>
      </c>
      <c r="I35" s="62" t="s">
        <v>35</v>
      </c>
      <c r="J35" s="131" t="s">
        <v>211</v>
      </c>
      <c r="K35" s="61" t="s">
        <v>1119</v>
      </c>
      <c r="L35" s="62" t="s">
        <v>321</v>
      </c>
      <c r="M35" s="62" t="s">
        <v>25</v>
      </c>
      <c r="N35" s="62" t="s">
        <v>39</v>
      </c>
      <c r="O35" s="62" t="s">
        <v>35</v>
      </c>
      <c r="P35" s="62" t="s">
        <v>39</v>
      </c>
      <c r="Q35" s="62" t="s">
        <v>35</v>
      </c>
      <c r="R35" s="132" t="s">
        <v>180</v>
      </c>
      <c r="S35" s="61"/>
      <c r="T35" s="62"/>
    </row>
    <row r="36">
      <c r="A36" s="61"/>
      <c r="B36" s="61"/>
      <c r="C36" s="61"/>
      <c r="D36" s="61"/>
      <c r="E36" s="62"/>
      <c r="F36" s="62"/>
      <c r="G36" s="62"/>
      <c r="H36" s="62"/>
      <c r="I36" s="62"/>
      <c r="J36" s="62"/>
      <c r="K36" s="61" t="s">
        <v>1120</v>
      </c>
      <c r="L36" s="62" t="s">
        <v>321</v>
      </c>
      <c r="M36" s="62"/>
      <c r="N36" s="62"/>
      <c r="O36" s="62"/>
      <c r="P36" s="62"/>
      <c r="Q36" s="62"/>
      <c r="R36" s="62"/>
      <c r="S36" s="61"/>
      <c r="T36" s="62"/>
    </row>
    <row r="37">
      <c r="A37" s="61"/>
      <c r="B37" s="61"/>
      <c r="C37" s="61"/>
      <c r="D37" s="61"/>
      <c r="E37" s="62"/>
      <c r="F37" s="62"/>
      <c r="G37" s="62"/>
      <c r="H37" s="62"/>
      <c r="I37" s="62"/>
      <c r="J37" s="62"/>
      <c r="K37" s="61" t="s">
        <v>1121</v>
      </c>
      <c r="L37" s="62" t="s">
        <v>323</v>
      </c>
      <c r="M37" s="62"/>
      <c r="N37" s="62"/>
      <c r="O37" s="62"/>
      <c r="P37" s="62"/>
      <c r="Q37" s="62"/>
      <c r="R37" s="62"/>
      <c r="S37" s="61"/>
      <c r="T37" s="62"/>
    </row>
    <row r="38">
      <c r="A38" s="61"/>
      <c r="B38" s="61"/>
      <c r="C38" s="61"/>
      <c r="D38" s="61"/>
      <c r="E38" s="62"/>
      <c r="F38" s="62"/>
      <c r="G38" s="62"/>
      <c r="H38" s="62"/>
      <c r="I38" s="62"/>
      <c r="J38" s="62"/>
      <c r="K38" s="61" t="s">
        <v>1122</v>
      </c>
      <c r="L38" s="62" t="s">
        <v>321</v>
      </c>
      <c r="M38" s="62"/>
      <c r="N38" s="62"/>
      <c r="O38" s="62"/>
      <c r="P38" s="62"/>
      <c r="Q38" s="62"/>
      <c r="R38" s="62"/>
      <c r="S38" s="61"/>
      <c r="T38" s="62"/>
    </row>
    <row r="39">
      <c r="A39" s="61"/>
      <c r="B39" s="61"/>
      <c r="C39" s="61" t="s">
        <v>310</v>
      </c>
      <c r="D39" s="61" t="s">
        <v>311</v>
      </c>
      <c r="E39" s="62" t="s">
        <v>39</v>
      </c>
      <c r="F39" s="62" t="s">
        <v>39</v>
      </c>
      <c r="G39" s="62" t="s">
        <v>35</v>
      </c>
      <c r="H39" s="62" t="s">
        <v>39</v>
      </c>
      <c r="I39" s="62" t="s">
        <v>35</v>
      </c>
      <c r="J39" s="131" t="s">
        <v>211</v>
      </c>
      <c r="K39" s="61" t="s">
        <v>1123</v>
      </c>
      <c r="L39" s="62" t="s">
        <v>321</v>
      </c>
      <c r="M39" s="62" t="s">
        <v>25</v>
      </c>
      <c r="N39" s="62" t="s">
        <v>39</v>
      </c>
      <c r="O39" s="62" t="s">
        <v>35</v>
      </c>
      <c r="P39" s="62" t="s">
        <v>39</v>
      </c>
      <c r="Q39" s="62" t="s">
        <v>35</v>
      </c>
      <c r="R39" s="132" t="s">
        <v>180</v>
      </c>
      <c r="S39" s="61"/>
      <c r="T39" s="62"/>
    </row>
    <row r="40">
      <c r="A40" s="61"/>
      <c r="B40" s="61"/>
      <c r="C40" s="61"/>
      <c r="D40" s="61"/>
      <c r="E40" s="62"/>
      <c r="F40" s="62"/>
      <c r="G40" s="62"/>
      <c r="H40" s="62"/>
      <c r="I40" s="62"/>
      <c r="J40" s="62"/>
      <c r="K40" s="61" t="s">
        <v>1124</v>
      </c>
      <c r="L40" s="62" t="s">
        <v>321</v>
      </c>
      <c r="M40" s="62"/>
      <c r="N40" s="62"/>
      <c r="O40" s="62"/>
      <c r="P40" s="62"/>
      <c r="Q40" s="62"/>
      <c r="R40" s="62"/>
      <c r="S40" s="61"/>
      <c r="T40" s="62"/>
    </row>
    <row r="41">
      <c r="A41" s="61"/>
      <c r="B41" s="61"/>
      <c r="C41" s="61"/>
      <c r="D41" s="61"/>
      <c r="E41" s="62"/>
      <c r="F41" s="62"/>
      <c r="G41" s="62"/>
      <c r="H41" s="62"/>
      <c r="I41" s="62"/>
      <c r="J41" s="62"/>
      <c r="K41" s="61" t="s">
        <v>1125</v>
      </c>
      <c r="L41" s="62" t="s">
        <v>323</v>
      </c>
      <c r="M41" s="62"/>
      <c r="N41" s="62"/>
      <c r="O41" s="62"/>
      <c r="P41" s="62"/>
      <c r="Q41" s="62"/>
      <c r="R41" s="62"/>
      <c r="S41" s="61"/>
      <c r="T41" s="62"/>
    </row>
    <row r="42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1" t="s">
        <v>1126</v>
      </c>
      <c r="L42" s="62" t="s">
        <v>321</v>
      </c>
      <c r="M42" s="62"/>
      <c r="N42" s="62"/>
      <c r="O42" s="62"/>
      <c r="P42" s="62"/>
      <c r="Q42" s="62"/>
      <c r="R42" s="62"/>
      <c r="S42" s="61"/>
      <c r="T42" s="62"/>
    </row>
    <row r="43">
      <c r="A43" s="61"/>
      <c r="B43" s="61"/>
      <c r="C43" s="61" t="s">
        <v>273</v>
      </c>
      <c r="D43" s="61" t="s">
        <v>274</v>
      </c>
      <c r="E43" s="62" t="s">
        <v>39</v>
      </c>
      <c r="F43" s="62" t="s">
        <v>39</v>
      </c>
      <c r="G43" s="62" t="s">
        <v>35</v>
      </c>
      <c r="H43" s="62" t="s">
        <v>39</v>
      </c>
      <c r="I43" s="62" t="s">
        <v>35</v>
      </c>
      <c r="J43" s="131" t="s">
        <v>211</v>
      </c>
      <c r="K43" s="61" t="s">
        <v>1127</v>
      </c>
      <c r="L43" s="62" t="s">
        <v>323</v>
      </c>
      <c r="M43" s="62" t="s">
        <v>25</v>
      </c>
      <c r="N43" s="62" t="s">
        <v>39</v>
      </c>
      <c r="O43" s="62" t="s">
        <v>35</v>
      </c>
      <c r="P43" s="62" t="s">
        <v>39</v>
      </c>
      <c r="Q43" s="62" t="s">
        <v>35</v>
      </c>
      <c r="R43" s="132" t="s">
        <v>180</v>
      </c>
      <c r="S43" s="61"/>
      <c r="T43" s="62"/>
    </row>
    <row r="44">
      <c r="A44" s="61"/>
      <c r="B44" s="61"/>
      <c r="C44" s="61"/>
      <c r="D44" s="61"/>
      <c r="E44" s="62"/>
      <c r="F44" s="62"/>
      <c r="G44" s="62"/>
      <c r="H44" s="62"/>
      <c r="I44" s="62"/>
      <c r="J44" s="62"/>
      <c r="K44" s="61" t="s">
        <v>776</v>
      </c>
      <c r="L44" s="62" t="s">
        <v>321</v>
      </c>
      <c r="M44" s="62"/>
      <c r="N44" s="62"/>
      <c r="O44" s="62"/>
      <c r="P44" s="62"/>
      <c r="Q44" s="62"/>
      <c r="R44" s="62"/>
      <c r="S44" s="61"/>
      <c r="T44" s="62"/>
    </row>
    <row r="45">
      <c r="A45" s="61"/>
      <c r="B45" s="61" t="s">
        <v>384</v>
      </c>
      <c r="C45" s="61" t="s">
        <v>565</v>
      </c>
      <c r="D45" s="61" t="s">
        <v>566</v>
      </c>
      <c r="E45" s="62" t="s">
        <v>26</v>
      </c>
      <c r="F45" s="62" t="s">
        <v>26</v>
      </c>
      <c r="G45" s="62" t="s">
        <v>26</v>
      </c>
      <c r="H45" s="62" t="s">
        <v>26</v>
      </c>
      <c r="I45" s="62" t="s">
        <v>26</v>
      </c>
      <c r="J45" s="62" t="s">
        <v>26</v>
      </c>
      <c r="K45" s="61"/>
      <c r="L45" s="62"/>
      <c r="M45" s="62" t="s">
        <v>26</v>
      </c>
      <c r="N45" s="62" t="s">
        <v>26</v>
      </c>
      <c r="O45" s="62" t="s">
        <v>26</v>
      </c>
      <c r="P45" s="62" t="s">
        <v>26</v>
      </c>
      <c r="Q45" s="62" t="s">
        <v>26</v>
      </c>
      <c r="R45" s="62" t="s">
        <v>26</v>
      </c>
      <c r="S45" s="61"/>
      <c r="T45" s="62"/>
    </row>
    <row r="46">
      <c r="A46" s="61"/>
      <c r="B46" s="61" t="s">
        <v>567</v>
      </c>
      <c r="C46" s="61" t="s">
        <v>568</v>
      </c>
      <c r="D46" s="61" t="s">
        <v>569</v>
      </c>
      <c r="E46" s="62" t="s">
        <v>26</v>
      </c>
      <c r="F46" s="62" t="s">
        <v>26</v>
      </c>
      <c r="G46" s="62" t="s">
        <v>26</v>
      </c>
      <c r="H46" s="62" t="s">
        <v>26</v>
      </c>
      <c r="I46" s="62" t="s">
        <v>26</v>
      </c>
      <c r="J46" s="62" t="s">
        <v>26</v>
      </c>
      <c r="K46" s="61"/>
      <c r="L46" s="62"/>
      <c r="M46" s="62" t="s">
        <v>26</v>
      </c>
      <c r="N46" s="62" t="s">
        <v>26</v>
      </c>
      <c r="O46" s="62" t="s">
        <v>26</v>
      </c>
      <c r="P46" s="62" t="s">
        <v>26</v>
      </c>
      <c r="Q46" s="62" t="s">
        <v>26</v>
      </c>
      <c r="R46" s="62" t="s">
        <v>26</v>
      </c>
      <c r="S46" s="61"/>
      <c r="T46" s="62"/>
    </row>
    <row r="47">
      <c r="A47" s="61" t="s">
        <v>390</v>
      </c>
      <c r="B47" s="61" t="s">
        <v>570</v>
      </c>
      <c r="C47" s="61" t="s">
        <v>681</v>
      </c>
      <c r="D47" s="61" t="s">
        <v>682</v>
      </c>
      <c r="E47" s="62" t="s">
        <v>26</v>
      </c>
      <c r="F47" s="62" t="s">
        <v>26</v>
      </c>
      <c r="G47" s="62" t="s">
        <v>26</v>
      </c>
      <c r="H47" s="62" t="s">
        <v>26</v>
      </c>
      <c r="I47" s="62" t="s">
        <v>26</v>
      </c>
      <c r="J47" s="62" t="s">
        <v>26</v>
      </c>
      <c r="K47" s="61"/>
      <c r="L47" s="62"/>
      <c r="M47" s="62" t="s">
        <v>26</v>
      </c>
      <c r="N47" s="62" t="s">
        <v>26</v>
      </c>
      <c r="O47" s="62" t="s">
        <v>26</v>
      </c>
      <c r="P47" s="62" t="s">
        <v>26</v>
      </c>
      <c r="Q47" s="62" t="s">
        <v>26</v>
      </c>
      <c r="R47" s="62" t="s">
        <v>26</v>
      </c>
      <c r="S47" s="61"/>
      <c r="T47" s="62"/>
    </row>
    <row r="48">
      <c r="A48" s="61"/>
      <c r="B48" s="61" t="s">
        <v>581</v>
      </c>
      <c r="C48" s="61" t="s">
        <v>1128</v>
      </c>
      <c r="D48" s="61" t="s">
        <v>1129</v>
      </c>
      <c r="E48" s="62" t="s">
        <v>26</v>
      </c>
      <c r="F48" s="62" t="s">
        <v>26</v>
      </c>
      <c r="G48" s="62" t="s">
        <v>26</v>
      </c>
      <c r="H48" s="62" t="s">
        <v>26</v>
      </c>
      <c r="I48" s="62" t="s">
        <v>26</v>
      </c>
      <c r="J48" s="62" t="s">
        <v>26</v>
      </c>
      <c r="K48" s="61"/>
      <c r="L48" s="62"/>
      <c r="M48" s="62" t="s">
        <v>26</v>
      </c>
      <c r="N48" s="62" t="s">
        <v>26</v>
      </c>
      <c r="O48" s="62" t="s">
        <v>26</v>
      </c>
      <c r="P48" s="62" t="s">
        <v>26</v>
      </c>
      <c r="Q48" s="62" t="s">
        <v>26</v>
      </c>
      <c r="R48" s="62" t="s">
        <v>26</v>
      </c>
      <c r="S48" s="61"/>
      <c r="T48" s="62"/>
    </row>
    <row r="49">
      <c r="A49" s="61"/>
      <c r="B49" s="61"/>
      <c r="C49" s="61" t="s">
        <v>1130</v>
      </c>
      <c r="D49" s="61" t="s">
        <v>1131</v>
      </c>
      <c r="E49" s="62" t="s">
        <v>26</v>
      </c>
      <c r="F49" s="62" t="s">
        <v>26</v>
      </c>
      <c r="G49" s="62" t="s">
        <v>26</v>
      </c>
      <c r="H49" s="62" t="s">
        <v>26</v>
      </c>
      <c r="I49" s="62" t="s">
        <v>26</v>
      </c>
      <c r="J49" s="62" t="s">
        <v>26</v>
      </c>
      <c r="K49" s="61"/>
      <c r="L49" s="62"/>
      <c r="M49" s="62" t="s">
        <v>26</v>
      </c>
      <c r="N49" s="62" t="s">
        <v>26</v>
      </c>
      <c r="O49" s="62" t="s">
        <v>26</v>
      </c>
      <c r="P49" s="62" t="s">
        <v>26</v>
      </c>
      <c r="Q49" s="62" t="s">
        <v>26</v>
      </c>
      <c r="R49" s="62" t="s">
        <v>26</v>
      </c>
      <c r="S49" s="61"/>
      <c r="T49" s="62"/>
    </row>
    <row r="50">
      <c r="A50" s="61"/>
      <c r="B50" s="61"/>
      <c r="C50" s="61" t="s">
        <v>1132</v>
      </c>
      <c r="D50" s="61" t="s">
        <v>1133</v>
      </c>
      <c r="E50" s="62" t="s">
        <v>26</v>
      </c>
      <c r="F50" s="62" t="s">
        <v>26</v>
      </c>
      <c r="G50" s="62" t="s">
        <v>26</v>
      </c>
      <c r="H50" s="62" t="s">
        <v>26</v>
      </c>
      <c r="I50" s="62" t="s">
        <v>26</v>
      </c>
      <c r="J50" s="62" t="s">
        <v>26</v>
      </c>
      <c r="K50" s="61"/>
      <c r="L50" s="62"/>
      <c r="M50" s="62" t="s">
        <v>26</v>
      </c>
      <c r="N50" s="62" t="s">
        <v>26</v>
      </c>
      <c r="O50" s="62" t="s">
        <v>26</v>
      </c>
      <c r="P50" s="62" t="s">
        <v>26</v>
      </c>
      <c r="Q50" s="62" t="s">
        <v>26</v>
      </c>
      <c r="R50" s="62" t="s">
        <v>26</v>
      </c>
      <c r="S50" s="61"/>
      <c r="T50" s="62"/>
    </row>
    <row r="51">
      <c r="A51" s="61"/>
      <c r="B51" s="61"/>
      <c r="C51" s="61"/>
      <c r="D51" s="61" t="s">
        <v>1134</v>
      </c>
      <c r="E51" s="62" t="s">
        <v>26</v>
      </c>
      <c r="F51" s="62" t="s">
        <v>26</v>
      </c>
      <c r="G51" s="62" t="s">
        <v>26</v>
      </c>
      <c r="H51" s="62" t="s">
        <v>26</v>
      </c>
      <c r="I51" s="62" t="s">
        <v>26</v>
      </c>
      <c r="J51" s="62" t="s">
        <v>26</v>
      </c>
      <c r="K51" s="61"/>
      <c r="L51" s="62"/>
      <c r="M51" s="62" t="s">
        <v>26</v>
      </c>
      <c r="N51" s="62" t="s">
        <v>26</v>
      </c>
      <c r="O51" s="62" t="s">
        <v>26</v>
      </c>
      <c r="P51" s="62" t="s">
        <v>26</v>
      </c>
      <c r="Q51" s="62" t="s">
        <v>26</v>
      </c>
      <c r="R51" s="62" t="s">
        <v>26</v>
      </c>
      <c r="S51" s="61"/>
      <c r="T51" s="62"/>
    </row>
    <row r="52">
      <c r="A52" s="61"/>
      <c r="B52" s="61"/>
      <c r="C52" s="61"/>
      <c r="D52" s="61" t="s">
        <v>1135</v>
      </c>
      <c r="E52" s="62" t="s">
        <v>26</v>
      </c>
      <c r="F52" s="62" t="s">
        <v>26</v>
      </c>
      <c r="G52" s="62" t="s">
        <v>26</v>
      </c>
      <c r="H52" s="62" t="s">
        <v>26</v>
      </c>
      <c r="I52" s="62" t="s">
        <v>26</v>
      </c>
      <c r="J52" s="62" t="s">
        <v>26</v>
      </c>
      <c r="K52" s="61"/>
      <c r="L52" s="62"/>
      <c r="M52" s="62" t="s">
        <v>26</v>
      </c>
      <c r="N52" s="62" t="s">
        <v>26</v>
      </c>
      <c r="O52" s="62" t="s">
        <v>26</v>
      </c>
      <c r="P52" s="62" t="s">
        <v>26</v>
      </c>
      <c r="Q52" s="62" t="s">
        <v>26</v>
      </c>
      <c r="R52" s="62" t="s">
        <v>26</v>
      </c>
      <c r="S52" s="61"/>
      <c r="T52" s="62"/>
    </row>
    <row r="53">
      <c r="A53" s="61"/>
      <c r="B53" s="61"/>
      <c r="C53" s="61" t="s">
        <v>1136</v>
      </c>
      <c r="D53" s="61" t="s">
        <v>1137</v>
      </c>
      <c r="E53" s="62" t="s">
        <v>26</v>
      </c>
      <c r="F53" s="62" t="s">
        <v>26</v>
      </c>
      <c r="G53" s="62" t="s">
        <v>26</v>
      </c>
      <c r="H53" s="62" t="s">
        <v>26</v>
      </c>
      <c r="I53" s="62" t="s">
        <v>26</v>
      </c>
      <c r="J53" s="62" t="s">
        <v>26</v>
      </c>
      <c r="K53" s="61"/>
      <c r="L53" s="62"/>
      <c r="M53" s="62" t="s">
        <v>26</v>
      </c>
      <c r="N53" s="62" t="s">
        <v>26</v>
      </c>
      <c r="O53" s="62" t="s">
        <v>26</v>
      </c>
      <c r="P53" s="62" t="s">
        <v>26</v>
      </c>
      <c r="Q53" s="62" t="s">
        <v>26</v>
      </c>
      <c r="R53" s="62" t="s">
        <v>26</v>
      </c>
      <c r="S53" s="61"/>
      <c r="T53" s="62"/>
    </row>
    <row r="54">
      <c r="A54" s="61"/>
      <c r="B54" s="61"/>
      <c r="C54" s="61" t="s">
        <v>1138</v>
      </c>
      <c r="D54" s="61" t="s">
        <v>1139</v>
      </c>
      <c r="E54" s="62" t="s">
        <v>26</v>
      </c>
      <c r="F54" s="62" t="s">
        <v>26</v>
      </c>
      <c r="G54" s="62" t="s">
        <v>26</v>
      </c>
      <c r="H54" s="62" t="s">
        <v>26</v>
      </c>
      <c r="I54" s="62" t="s">
        <v>26</v>
      </c>
      <c r="J54" s="62" t="s">
        <v>26</v>
      </c>
      <c r="K54" s="61"/>
      <c r="L54" s="62"/>
      <c r="M54" s="62" t="s">
        <v>26</v>
      </c>
      <c r="N54" s="62" t="s">
        <v>26</v>
      </c>
      <c r="O54" s="62" t="s">
        <v>26</v>
      </c>
      <c r="P54" s="62" t="s">
        <v>26</v>
      </c>
      <c r="Q54" s="62" t="s">
        <v>26</v>
      </c>
      <c r="R54" s="62" t="s">
        <v>26</v>
      </c>
      <c r="S54" s="61"/>
      <c r="T54" s="62"/>
    </row>
    <row r="55">
      <c r="A55" s="61"/>
      <c r="B55" s="61"/>
      <c r="C55" s="61" t="s">
        <v>1140</v>
      </c>
      <c r="D55" s="61" t="s">
        <v>1141</v>
      </c>
      <c r="E55" s="62" t="s">
        <v>26</v>
      </c>
      <c r="F55" s="62" t="s">
        <v>26</v>
      </c>
      <c r="G55" s="62" t="s">
        <v>26</v>
      </c>
      <c r="H55" s="62" t="s">
        <v>26</v>
      </c>
      <c r="I55" s="62" t="s">
        <v>26</v>
      </c>
      <c r="J55" s="62" t="s">
        <v>26</v>
      </c>
      <c r="K55" s="61"/>
      <c r="L55" s="62"/>
      <c r="M55" s="62" t="s">
        <v>26</v>
      </c>
      <c r="N55" s="62" t="s">
        <v>26</v>
      </c>
      <c r="O55" s="62" t="s">
        <v>26</v>
      </c>
      <c r="P55" s="62" t="s">
        <v>26</v>
      </c>
      <c r="Q55" s="62" t="s">
        <v>26</v>
      </c>
      <c r="R55" s="62" t="s">
        <v>26</v>
      </c>
      <c r="S55" s="61"/>
      <c r="T55" s="62"/>
    </row>
    <row r="56">
      <c r="A56" s="61"/>
      <c r="B56" s="61"/>
      <c r="C56" s="61" t="s">
        <v>1142</v>
      </c>
      <c r="D56" s="61" t="s">
        <v>1143</v>
      </c>
      <c r="E56" s="62" t="s">
        <v>26</v>
      </c>
      <c r="F56" s="62" t="s">
        <v>26</v>
      </c>
      <c r="G56" s="62" t="s">
        <v>26</v>
      </c>
      <c r="H56" s="62" t="s">
        <v>26</v>
      </c>
      <c r="I56" s="62" t="s">
        <v>26</v>
      </c>
      <c r="J56" s="62" t="s">
        <v>26</v>
      </c>
      <c r="K56" s="61"/>
      <c r="L56" s="62"/>
      <c r="M56" s="62" t="s">
        <v>26</v>
      </c>
      <c r="N56" s="62" t="s">
        <v>26</v>
      </c>
      <c r="O56" s="62" t="s">
        <v>26</v>
      </c>
      <c r="P56" s="62" t="s">
        <v>26</v>
      </c>
      <c r="Q56" s="62" t="s">
        <v>26</v>
      </c>
      <c r="R56" s="62" t="s">
        <v>26</v>
      </c>
      <c r="S56" s="61"/>
      <c r="T56" s="62"/>
    </row>
    <row r="57">
      <c r="A57" s="61"/>
      <c r="B57" s="61"/>
      <c r="C57" s="61" t="s">
        <v>1144</v>
      </c>
      <c r="D57" s="61" t="s">
        <v>1145</v>
      </c>
      <c r="E57" s="62" t="s">
        <v>26</v>
      </c>
      <c r="F57" s="62" t="s">
        <v>26</v>
      </c>
      <c r="G57" s="62" t="s">
        <v>26</v>
      </c>
      <c r="H57" s="62" t="s">
        <v>26</v>
      </c>
      <c r="I57" s="62" t="s">
        <v>26</v>
      </c>
      <c r="J57" s="62" t="s">
        <v>26</v>
      </c>
      <c r="K57" s="61"/>
      <c r="L57" s="62"/>
      <c r="M57" s="62" t="s">
        <v>26</v>
      </c>
      <c r="N57" s="62" t="s">
        <v>26</v>
      </c>
      <c r="O57" s="62" t="s">
        <v>26</v>
      </c>
      <c r="P57" s="62" t="s">
        <v>26</v>
      </c>
      <c r="Q57" s="62" t="s">
        <v>26</v>
      </c>
      <c r="R57" s="62" t="s">
        <v>26</v>
      </c>
      <c r="S57" s="61"/>
      <c r="T57" s="62"/>
    </row>
    <row r="58">
      <c r="A58" s="61"/>
      <c r="B58" s="61"/>
      <c r="C58" s="61" t="s">
        <v>1146</v>
      </c>
      <c r="D58" s="61" t="s">
        <v>1147</v>
      </c>
      <c r="E58" s="62" t="s">
        <v>26</v>
      </c>
      <c r="F58" s="62" t="s">
        <v>26</v>
      </c>
      <c r="G58" s="62" t="s">
        <v>26</v>
      </c>
      <c r="H58" s="62" t="s">
        <v>26</v>
      </c>
      <c r="I58" s="62" t="s">
        <v>26</v>
      </c>
      <c r="J58" s="62" t="s">
        <v>26</v>
      </c>
      <c r="K58" s="61"/>
      <c r="L58" s="62"/>
      <c r="M58" s="62" t="s">
        <v>26</v>
      </c>
      <c r="N58" s="62" t="s">
        <v>26</v>
      </c>
      <c r="O58" s="62" t="s">
        <v>26</v>
      </c>
      <c r="P58" s="62" t="s">
        <v>26</v>
      </c>
      <c r="Q58" s="62" t="s">
        <v>26</v>
      </c>
      <c r="R58" s="62" t="s">
        <v>26</v>
      </c>
      <c r="S58" s="61"/>
      <c r="T58" s="62"/>
    </row>
    <row r="59">
      <c r="A59" s="61" t="s">
        <v>425</v>
      </c>
      <c r="B59" s="61" t="s">
        <v>590</v>
      </c>
      <c r="C59" s="61" t="s">
        <v>1148</v>
      </c>
      <c r="D59" s="61" t="s">
        <v>1149</v>
      </c>
      <c r="E59" s="62" t="s">
        <v>26</v>
      </c>
      <c r="F59" s="62" t="s">
        <v>26</v>
      </c>
      <c r="G59" s="62" t="s">
        <v>26</v>
      </c>
      <c r="H59" s="62" t="s">
        <v>26</v>
      </c>
      <c r="I59" s="62" t="s">
        <v>26</v>
      </c>
      <c r="J59" s="62" t="s">
        <v>26</v>
      </c>
      <c r="K59" s="61"/>
      <c r="L59" s="62"/>
      <c r="M59" s="62" t="s">
        <v>26</v>
      </c>
      <c r="N59" s="62" t="s">
        <v>26</v>
      </c>
      <c r="O59" s="62" t="s">
        <v>26</v>
      </c>
      <c r="P59" s="62" t="s">
        <v>26</v>
      </c>
      <c r="Q59" s="62" t="s">
        <v>26</v>
      </c>
      <c r="R59" s="62" t="s">
        <v>26</v>
      </c>
      <c r="S59" s="61"/>
      <c r="T59" s="62"/>
    </row>
    <row r="60">
      <c r="A60" s="61"/>
      <c r="B60" s="61"/>
      <c r="C60" s="61" t="s">
        <v>1150</v>
      </c>
      <c r="D60" s="61" t="s">
        <v>1151</v>
      </c>
      <c r="E60" s="62" t="s">
        <v>26</v>
      </c>
      <c r="F60" s="62" t="s">
        <v>26</v>
      </c>
      <c r="G60" s="62" t="s">
        <v>26</v>
      </c>
      <c r="H60" s="62" t="s">
        <v>26</v>
      </c>
      <c r="I60" s="62" t="s">
        <v>26</v>
      </c>
      <c r="J60" s="62" t="s">
        <v>26</v>
      </c>
      <c r="K60" s="61"/>
      <c r="L60" s="62"/>
      <c r="M60" s="62" t="s">
        <v>26</v>
      </c>
      <c r="N60" s="62" t="s">
        <v>26</v>
      </c>
      <c r="O60" s="62" t="s">
        <v>26</v>
      </c>
      <c r="P60" s="62" t="s">
        <v>26</v>
      </c>
      <c r="Q60" s="62" t="s">
        <v>26</v>
      </c>
      <c r="R60" s="62" t="s">
        <v>26</v>
      </c>
      <c r="S60" s="61"/>
      <c r="T60" s="62"/>
    </row>
    <row r="61">
      <c r="A61" s="61"/>
      <c r="B61" s="61" t="s">
        <v>593</v>
      </c>
      <c r="C61" s="61" t="s">
        <v>1152</v>
      </c>
      <c r="D61" s="61" t="s">
        <v>1153</v>
      </c>
      <c r="E61" s="62" t="s">
        <v>26</v>
      </c>
      <c r="F61" s="62" t="s">
        <v>26</v>
      </c>
      <c r="G61" s="62" t="s">
        <v>26</v>
      </c>
      <c r="H61" s="62" t="s">
        <v>26</v>
      </c>
      <c r="I61" s="62" t="s">
        <v>26</v>
      </c>
      <c r="J61" s="62" t="s">
        <v>26</v>
      </c>
      <c r="K61" s="61"/>
      <c r="L61" s="62"/>
      <c r="M61" s="62" t="s">
        <v>26</v>
      </c>
      <c r="N61" s="62" t="s">
        <v>26</v>
      </c>
      <c r="O61" s="62" t="s">
        <v>26</v>
      </c>
      <c r="P61" s="62" t="s">
        <v>26</v>
      </c>
      <c r="Q61" s="62" t="s">
        <v>26</v>
      </c>
      <c r="R61" s="62" t="s">
        <v>26</v>
      </c>
      <c r="S61" s="61"/>
      <c r="T61" s="62"/>
    </row>
    <row r="62">
      <c r="A62" s="61"/>
      <c r="B62" s="61"/>
      <c r="C62" s="61"/>
      <c r="D62" s="61" t="s">
        <v>1154</v>
      </c>
      <c r="E62" s="62" t="s">
        <v>26</v>
      </c>
      <c r="F62" s="62" t="s">
        <v>26</v>
      </c>
      <c r="G62" s="62" t="s">
        <v>26</v>
      </c>
      <c r="H62" s="62" t="s">
        <v>26</v>
      </c>
      <c r="I62" s="62" t="s">
        <v>26</v>
      </c>
      <c r="J62" s="62" t="s">
        <v>26</v>
      </c>
      <c r="K62" s="61"/>
      <c r="L62" s="62"/>
      <c r="M62" s="62" t="s">
        <v>26</v>
      </c>
      <c r="N62" s="62" t="s">
        <v>26</v>
      </c>
      <c r="O62" s="62" t="s">
        <v>26</v>
      </c>
      <c r="P62" s="62" t="s">
        <v>26</v>
      </c>
      <c r="Q62" s="62" t="s">
        <v>26</v>
      </c>
      <c r="R62" s="62" t="s">
        <v>26</v>
      </c>
      <c r="S62" s="61"/>
      <c r="T62" s="62"/>
    </row>
    <row r="63">
      <c r="A63" s="61"/>
      <c r="B63" s="61"/>
      <c r="C63" s="61" t="s">
        <v>1155</v>
      </c>
      <c r="D63" s="61" t="s">
        <v>1156</v>
      </c>
      <c r="E63" s="62" t="s">
        <v>26</v>
      </c>
      <c r="F63" s="62" t="s">
        <v>26</v>
      </c>
      <c r="G63" s="62" t="s">
        <v>26</v>
      </c>
      <c r="H63" s="62" t="s">
        <v>26</v>
      </c>
      <c r="I63" s="62" t="s">
        <v>26</v>
      </c>
      <c r="J63" s="62" t="s">
        <v>26</v>
      </c>
      <c r="K63" s="61"/>
      <c r="L63" s="62"/>
      <c r="M63" s="62" t="s">
        <v>26</v>
      </c>
      <c r="N63" s="62" t="s">
        <v>26</v>
      </c>
      <c r="O63" s="62" t="s">
        <v>26</v>
      </c>
      <c r="P63" s="62" t="s">
        <v>26</v>
      </c>
      <c r="Q63" s="62" t="s">
        <v>26</v>
      </c>
      <c r="R63" s="62" t="s">
        <v>26</v>
      </c>
      <c r="S63" s="61"/>
      <c r="T63" s="62"/>
    </row>
    <row r="64">
      <c r="A64" s="61"/>
      <c r="B64" s="61"/>
      <c r="C64" s="61" t="s">
        <v>1157</v>
      </c>
      <c r="D64" s="61" t="s">
        <v>1158</v>
      </c>
      <c r="E64" s="62" t="s">
        <v>26</v>
      </c>
      <c r="F64" s="62" t="s">
        <v>26</v>
      </c>
      <c r="G64" s="62" t="s">
        <v>26</v>
      </c>
      <c r="H64" s="62" t="s">
        <v>26</v>
      </c>
      <c r="I64" s="62" t="s">
        <v>26</v>
      </c>
      <c r="J64" s="62" t="s">
        <v>26</v>
      </c>
      <c r="K64" s="61"/>
      <c r="L64" s="62"/>
      <c r="M64" s="62" t="s">
        <v>26</v>
      </c>
      <c r="N64" s="62" t="s">
        <v>26</v>
      </c>
      <c r="O64" s="62" t="s">
        <v>26</v>
      </c>
      <c r="P64" s="62" t="s">
        <v>26</v>
      </c>
      <c r="Q64" s="62" t="s">
        <v>26</v>
      </c>
      <c r="R64" s="62" t="s">
        <v>26</v>
      </c>
      <c r="S64" s="61"/>
      <c r="T64" s="62"/>
    </row>
    <row r="65">
      <c r="A65" s="61"/>
      <c r="B65" s="61"/>
      <c r="C65" s="61"/>
      <c r="D65" s="61" t="s">
        <v>1159</v>
      </c>
      <c r="E65" s="62" t="s">
        <v>26</v>
      </c>
      <c r="F65" s="62" t="s">
        <v>26</v>
      </c>
      <c r="G65" s="62" t="s">
        <v>26</v>
      </c>
      <c r="H65" s="62" t="s">
        <v>26</v>
      </c>
      <c r="I65" s="62" t="s">
        <v>26</v>
      </c>
      <c r="J65" s="62" t="s">
        <v>26</v>
      </c>
      <c r="K65" s="61"/>
      <c r="L65" s="62"/>
      <c r="M65" s="62" t="s">
        <v>26</v>
      </c>
      <c r="N65" s="62" t="s">
        <v>26</v>
      </c>
      <c r="O65" s="62" t="s">
        <v>26</v>
      </c>
      <c r="P65" s="62" t="s">
        <v>26</v>
      </c>
      <c r="Q65" s="62" t="s">
        <v>26</v>
      </c>
      <c r="R65" s="62" t="s">
        <v>26</v>
      </c>
      <c r="S65" s="61"/>
      <c r="T65" s="62"/>
    </row>
    <row r="66">
      <c r="A66" s="61"/>
      <c r="B66" s="61"/>
      <c r="C66" s="61" t="s">
        <v>1160</v>
      </c>
      <c r="D66" s="61" t="s">
        <v>1161</v>
      </c>
      <c r="E66" s="62" t="s">
        <v>26</v>
      </c>
      <c r="F66" s="62" t="s">
        <v>26</v>
      </c>
      <c r="G66" s="62" t="s">
        <v>26</v>
      </c>
      <c r="H66" s="62" t="s">
        <v>26</v>
      </c>
      <c r="I66" s="62" t="s">
        <v>26</v>
      </c>
      <c r="J66" s="62" t="s">
        <v>26</v>
      </c>
      <c r="K66" s="61"/>
      <c r="L66" s="62"/>
      <c r="M66" s="62" t="s">
        <v>26</v>
      </c>
      <c r="N66" s="62" t="s">
        <v>26</v>
      </c>
      <c r="O66" s="62" t="s">
        <v>26</v>
      </c>
      <c r="P66" s="62" t="s">
        <v>26</v>
      </c>
      <c r="Q66" s="62" t="s">
        <v>26</v>
      </c>
      <c r="R66" s="62" t="s">
        <v>26</v>
      </c>
      <c r="S66" s="61"/>
      <c r="T66" s="62"/>
    </row>
    <row r="67">
      <c r="A67" s="61"/>
      <c r="B67" s="61"/>
      <c r="C67" s="61" t="s">
        <v>1162</v>
      </c>
      <c r="D67" s="61" t="s">
        <v>1163</v>
      </c>
      <c r="E67" s="62" t="s">
        <v>26</v>
      </c>
      <c r="F67" s="62" t="s">
        <v>26</v>
      </c>
      <c r="G67" s="62" t="s">
        <v>26</v>
      </c>
      <c r="H67" s="62" t="s">
        <v>26</v>
      </c>
      <c r="I67" s="62" t="s">
        <v>26</v>
      </c>
      <c r="J67" s="62" t="s">
        <v>26</v>
      </c>
      <c r="K67" s="61"/>
      <c r="L67" s="62"/>
      <c r="M67" s="62" t="s">
        <v>26</v>
      </c>
      <c r="N67" s="62" t="s">
        <v>26</v>
      </c>
      <c r="O67" s="62" t="s">
        <v>26</v>
      </c>
      <c r="P67" s="62" t="s">
        <v>26</v>
      </c>
      <c r="Q67" s="62" t="s">
        <v>26</v>
      </c>
      <c r="R67" s="62" t="s">
        <v>26</v>
      </c>
      <c r="S67" s="61"/>
      <c r="T67" s="62"/>
    </row>
    <row r="68">
      <c r="A68" s="61"/>
      <c r="B68" s="61"/>
      <c r="C68" s="61" t="s">
        <v>1164</v>
      </c>
      <c r="D68" s="61" t="s">
        <v>1165</v>
      </c>
      <c r="E68" s="62" t="s">
        <v>26</v>
      </c>
      <c r="F68" s="62" t="s">
        <v>26</v>
      </c>
      <c r="G68" s="62" t="s">
        <v>26</v>
      </c>
      <c r="H68" s="62" t="s">
        <v>26</v>
      </c>
      <c r="I68" s="62" t="s">
        <v>26</v>
      </c>
      <c r="J68" s="62" t="s">
        <v>26</v>
      </c>
      <c r="K68" s="61"/>
      <c r="L68" s="62"/>
      <c r="M68" s="62" t="s">
        <v>26</v>
      </c>
      <c r="N68" s="62" t="s">
        <v>26</v>
      </c>
      <c r="O68" s="62" t="s">
        <v>26</v>
      </c>
      <c r="P68" s="62" t="s">
        <v>26</v>
      </c>
      <c r="Q68" s="62" t="s">
        <v>26</v>
      </c>
      <c r="R68" s="62" t="s">
        <v>26</v>
      </c>
      <c r="S68" s="61"/>
      <c r="T68" s="62"/>
    </row>
    <row r="69">
      <c r="A69" s="61"/>
      <c r="B69" s="61"/>
      <c r="C69" s="61" t="s">
        <v>1166</v>
      </c>
      <c r="D69" s="61" t="s">
        <v>1167</v>
      </c>
      <c r="E69" s="62" t="s">
        <v>26</v>
      </c>
      <c r="F69" s="62" t="s">
        <v>26</v>
      </c>
      <c r="G69" s="62" t="s">
        <v>26</v>
      </c>
      <c r="H69" s="62" t="s">
        <v>26</v>
      </c>
      <c r="I69" s="62" t="s">
        <v>26</v>
      </c>
      <c r="J69" s="62" t="s">
        <v>26</v>
      </c>
      <c r="K69" s="61"/>
      <c r="L69" s="62"/>
      <c r="M69" s="62" t="s">
        <v>26</v>
      </c>
      <c r="N69" s="62" t="s">
        <v>26</v>
      </c>
      <c r="O69" s="62" t="s">
        <v>26</v>
      </c>
      <c r="P69" s="62" t="s">
        <v>26</v>
      </c>
      <c r="Q69" s="62" t="s">
        <v>26</v>
      </c>
      <c r="R69" s="62" t="s">
        <v>26</v>
      </c>
      <c r="S69" s="61"/>
      <c r="T69" s="62"/>
    </row>
    <row r="70">
      <c r="A70" s="61" t="s">
        <v>437</v>
      </c>
      <c r="B70" s="61" t="s">
        <v>596</v>
      </c>
      <c r="C70" s="61" t="s">
        <v>1168</v>
      </c>
      <c r="D70" s="61" t="s">
        <v>1169</v>
      </c>
      <c r="E70" s="62" t="s">
        <v>26</v>
      </c>
      <c r="F70" s="62" t="s">
        <v>26</v>
      </c>
      <c r="G70" s="62" t="s">
        <v>26</v>
      </c>
      <c r="H70" s="62" t="s">
        <v>26</v>
      </c>
      <c r="I70" s="62" t="s">
        <v>26</v>
      </c>
      <c r="J70" s="62" t="s">
        <v>26</v>
      </c>
      <c r="K70" s="61"/>
      <c r="L70" s="62"/>
      <c r="M70" s="62" t="s">
        <v>26</v>
      </c>
      <c r="N70" s="62" t="s">
        <v>26</v>
      </c>
      <c r="O70" s="62" t="s">
        <v>26</v>
      </c>
      <c r="P70" s="62" t="s">
        <v>26</v>
      </c>
      <c r="Q70" s="62" t="s">
        <v>26</v>
      </c>
      <c r="R70" s="62" t="s">
        <v>26</v>
      </c>
      <c r="S70" s="61"/>
      <c r="T70" s="62"/>
    </row>
    <row r="71">
      <c r="A71" s="61"/>
      <c r="B71" s="61"/>
      <c r="C71" s="61" t="s">
        <v>1170</v>
      </c>
      <c r="D71" s="61" t="s">
        <v>1171</v>
      </c>
      <c r="E71" s="62" t="s">
        <v>26</v>
      </c>
      <c r="F71" s="62" t="s">
        <v>26</v>
      </c>
      <c r="G71" s="62" t="s">
        <v>26</v>
      </c>
      <c r="H71" s="62" t="s">
        <v>26</v>
      </c>
      <c r="I71" s="62" t="s">
        <v>26</v>
      </c>
      <c r="J71" s="62" t="s">
        <v>26</v>
      </c>
      <c r="K71" s="61"/>
      <c r="L71" s="62"/>
      <c r="M71" s="62" t="s">
        <v>26</v>
      </c>
      <c r="N71" s="62" t="s">
        <v>26</v>
      </c>
      <c r="O71" s="62" t="s">
        <v>26</v>
      </c>
      <c r="P71" s="62" t="s">
        <v>26</v>
      </c>
      <c r="Q71" s="62" t="s">
        <v>26</v>
      </c>
      <c r="R71" s="62" t="s">
        <v>26</v>
      </c>
      <c r="S71" s="61"/>
      <c r="T71" s="62"/>
    </row>
    <row r="72">
      <c r="A72" s="61"/>
      <c r="B72" s="61"/>
      <c r="C72" s="61" t="s">
        <v>1172</v>
      </c>
      <c r="D72" s="61" t="s">
        <v>1173</v>
      </c>
      <c r="E72" s="62" t="s">
        <v>26</v>
      </c>
      <c r="F72" s="62" t="s">
        <v>26</v>
      </c>
      <c r="G72" s="62" t="s">
        <v>26</v>
      </c>
      <c r="H72" s="62" t="s">
        <v>26</v>
      </c>
      <c r="I72" s="62" t="s">
        <v>26</v>
      </c>
      <c r="J72" s="62" t="s">
        <v>26</v>
      </c>
      <c r="K72" s="61"/>
      <c r="L72" s="62"/>
      <c r="M72" s="62" t="s">
        <v>26</v>
      </c>
      <c r="N72" s="62" t="s">
        <v>26</v>
      </c>
      <c r="O72" s="62" t="s">
        <v>26</v>
      </c>
      <c r="P72" s="62" t="s">
        <v>26</v>
      </c>
      <c r="Q72" s="62" t="s">
        <v>26</v>
      </c>
      <c r="R72" s="62" t="s">
        <v>26</v>
      </c>
      <c r="S72" s="61"/>
      <c r="T72" s="62"/>
    </row>
    <row r="73">
      <c r="A73" s="61"/>
      <c r="B73" s="61"/>
      <c r="C73" s="61" t="s">
        <v>1174</v>
      </c>
      <c r="D73" s="61" t="s">
        <v>1175</v>
      </c>
      <c r="E73" s="62" t="s">
        <v>26</v>
      </c>
      <c r="F73" s="62" t="s">
        <v>26</v>
      </c>
      <c r="G73" s="62" t="s">
        <v>26</v>
      </c>
      <c r="H73" s="62" t="s">
        <v>26</v>
      </c>
      <c r="I73" s="62" t="s">
        <v>26</v>
      </c>
      <c r="J73" s="62" t="s">
        <v>26</v>
      </c>
      <c r="K73" s="61"/>
      <c r="L73" s="62"/>
      <c r="M73" s="62" t="s">
        <v>26</v>
      </c>
      <c r="N73" s="62" t="s">
        <v>26</v>
      </c>
      <c r="O73" s="62" t="s">
        <v>26</v>
      </c>
      <c r="P73" s="62" t="s">
        <v>26</v>
      </c>
      <c r="Q73" s="62" t="s">
        <v>26</v>
      </c>
      <c r="R73" s="62" t="s">
        <v>26</v>
      </c>
      <c r="S73" s="61"/>
      <c r="T73" s="62"/>
    </row>
    <row r="74">
      <c r="A74" s="61"/>
      <c r="B74" s="61" t="s">
        <v>606</v>
      </c>
      <c r="C74" s="61" t="s">
        <v>1176</v>
      </c>
      <c r="D74" s="61" t="s">
        <v>1177</v>
      </c>
      <c r="E74" s="62" t="s">
        <v>26</v>
      </c>
      <c r="F74" s="62" t="s">
        <v>26</v>
      </c>
      <c r="G74" s="62" t="s">
        <v>26</v>
      </c>
      <c r="H74" s="62" t="s">
        <v>26</v>
      </c>
      <c r="I74" s="62" t="s">
        <v>26</v>
      </c>
      <c r="J74" s="62" t="s">
        <v>26</v>
      </c>
      <c r="K74" s="61"/>
      <c r="L74" s="62"/>
      <c r="M74" s="62" t="s">
        <v>26</v>
      </c>
      <c r="N74" s="62" t="s">
        <v>26</v>
      </c>
      <c r="O74" s="62" t="s">
        <v>26</v>
      </c>
      <c r="P74" s="62" t="s">
        <v>26</v>
      </c>
      <c r="Q74" s="62" t="s">
        <v>26</v>
      </c>
      <c r="R74" s="62" t="s">
        <v>26</v>
      </c>
      <c r="S74" s="61"/>
      <c r="T74" s="62"/>
    </row>
    <row r="75">
      <c r="A75" s="61"/>
      <c r="B75" s="61"/>
      <c r="C75" s="61" t="s">
        <v>1178</v>
      </c>
      <c r="D75" s="61" t="s">
        <v>1179</v>
      </c>
      <c r="E75" s="62" t="s">
        <v>26</v>
      </c>
      <c r="F75" s="62" t="s">
        <v>26</v>
      </c>
      <c r="G75" s="62" t="s">
        <v>26</v>
      </c>
      <c r="H75" s="62" t="s">
        <v>26</v>
      </c>
      <c r="I75" s="62" t="s">
        <v>26</v>
      </c>
      <c r="J75" s="62" t="s">
        <v>26</v>
      </c>
      <c r="K75" s="61"/>
      <c r="L75" s="62"/>
      <c r="M75" s="62" t="s">
        <v>26</v>
      </c>
      <c r="N75" s="62" t="s">
        <v>26</v>
      </c>
      <c r="O75" s="62" t="s">
        <v>26</v>
      </c>
      <c r="P75" s="62" t="s">
        <v>26</v>
      </c>
      <c r="Q75" s="62" t="s">
        <v>26</v>
      </c>
      <c r="R75" s="62" t="s">
        <v>26</v>
      </c>
      <c r="S75" s="61"/>
      <c r="T75" s="62"/>
    </row>
    <row r="76">
      <c r="A76" s="61" t="s">
        <v>455</v>
      </c>
      <c r="B76" s="61" t="s">
        <v>859</v>
      </c>
      <c r="C76" s="61" t="s">
        <v>1180</v>
      </c>
      <c r="D76" s="61" t="s">
        <v>1181</v>
      </c>
      <c r="E76" s="62" t="s">
        <v>26</v>
      </c>
      <c r="F76" s="62" t="s">
        <v>26</v>
      </c>
      <c r="G76" s="62" t="s">
        <v>26</v>
      </c>
      <c r="H76" s="62" t="s">
        <v>26</v>
      </c>
      <c r="I76" s="62" t="s">
        <v>26</v>
      </c>
      <c r="J76" s="62" t="s">
        <v>26</v>
      </c>
      <c r="K76" s="61"/>
      <c r="L76" s="62"/>
      <c r="M76" s="62" t="s">
        <v>26</v>
      </c>
      <c r="N76" s="62" t="s">
        <v>26</v>
      </c>
      <c r="O76" s="62" t="s">
        <v>26</v>
      </c>
      <c r="P76" s="62" t="s">
        <v>26</v>
      </c>
      <c r="Q76" s="62" t="s">
        <v>26</v>
      </c>
      <c r="R76" s="62" t="s">
        <v>26</v>
      </c>
      <c r="S76" s="61"/>
      <c r="T76" s="62"/>
    </row>
    <row r="77">
      <c r="A77" s="61"/>
      <c r="B77" s="61"/>
      <c r="C77" s="61" t="s">
        <v>1182</v>
      </c>
      <c r="D77" s="61" t="s">
        <v>1183</v>
      </c>
      <c r="E77" s="62" t="s">
        <v>26</v>
      </c>
      <c r="F77" s="62" t="s">
        <v>26</v>
      </c>
      <c r="G77" s="62" t="s">
        <v>26</v>
      </c>
      <c r="H77" s="62" t="s">
        <v>26</v>
      </c>
      <c r="I77" s="62" t="s">
        <v>26</v>
      </c>
      <c r="J77" s="62" t="s">
        <v>26</v>
      </c>
      <c r="K77" s="61"/>
      <c r="L77" s="62"/>
      <c r="M77" s="62" t="s">
        <v>26</v>
      </c>
      <c r="N77" s="62" t="s">
        <v>26</v>
      </c>
      <c r="O77" s="62" t="s">
        <v>26</v>
      </c>
      <c r="P77" s="62" t="s">
        <v>26</v>
      </c>
      <c r="Q77" s="62" t="s">
        <v>26</v>
      </c>
      <c r="R77" s="62" t="s">
        <v>26</v>
      </c>
      <c r="S77" s="61"/>
      <c r="T77" s="62"/>
    </row>
    <row r="78">
      <c r="A78" s="61"/>
      <c r="B78" s="61"/>
      <c r="C78" s="61" t="s">
        <v>1184</v>
      </c>
      <c r="D78" s="61" t="s">
        <v>1185</v>
      </c>
      <c r="E78" s="62" t="s">
        <v>26</v>
      </c>
      <c r="F78" s="62" t="s">
        <v>26</v>
      </c>
      <c r="G78" s="62" t="s">
        <v>26</v>
      </c>
      <c r="H78" s="62" t="s">
        <v>26</v>
      </c>
      <c r="I78" s="62" t="s">
        <v>26</v>
      </c>
      <c r="J78" s="62" t="s">
        <v>26</v>
      </c>
      <c r="K78" s="61"/>
      <c r="L78" s="62"/>
      <c r="M78" s="62" t="s">
        <v>26</v>
      </c>
      <c r="N78" s="62" t="s">
        <v>26</v>
      </c>
      <c r="O78" s="62" t="s">
        <v>26</v>
      </c>
      <c r="P78" s="62" t="s">
        <v>26</v>
      </c>
      <c r="Q78" s="62" t="s">
        <v>26</v>
      </c>
      <c r="R78" s="62" t="s">
        <v>26</v>
      </c>
      <c r="S78" s="61"/>
      <c r="T78" s="62"/>
    </row>
    <row r="79">
      <c r="A79" s="61" t="s">
        <v>459</v>
      </c>
      <c r="B79" s="61" t="s">
        <v>468</v>
      </c>
      <c r="C79" s="61" t="s">
        <v>469</v>
      </c>
      <c r="D79" s="61" t="s">
        <v>470</v>
      </c>
      <c r="E79" s="62" t="s">
        <v>26</v>
      </c>
      <c r="F79" s="62" t="s">
        <v>26</v>
      </c>
      <c r="G79" s="62" t="s">
        <v>26</v>
      </c>
      <c r="H79" s="62" t="s">
        <v>26</v>
      </c>
      <c r="I79" s="62" t="s">
        <v>26</v>
      </c>
      <c r="J79" s="62" t="s">
        <v>26</v>
      </c>
      <c r="K79" s="61"/>
      <c r="L79" s="62"/>
      <c r="M79" s="62" t="s">
        <v>26</v>
      </c>
      <c r="N79" s="62" t="s">
        <v>26</v>
      </c>
      <c r="O79" s="62" t="s">
        <v>26</v>
      </c>
      <c r="P79" s="62" t="s">
        <v>26</v>
      </c>
      <c r="Q79" s="62" t="s">
        <v>26</v>
      </c>
      <c r="R79" s="62" t="s">
        <v>26</v>
      </c>
      <c r="S79" s="61"/>
      <c r="T79" s="62"/>
    </row>
    <row r="80">
      <c r="A80" s="61" t="s">
        <v>463</v>
      </c>
      <c r="B80" s="61" t="s">
        <v>619</v>
      </c>
      <c r="C80" s="61" t="s">
        <v>620</v>
      </c>
      <c r="D80" s="61" t="s">
        <v>621</v>
      </c>
      <c r="E80" s="62" t="s">
        <v>26</v>
      </c>
      <c r="F80" s="62" t="s">
        <v>26</v>
      </c>
      <c r="G80" s="62" t="s">
        <v>26</v>
      </c>
      <c r="H80" s="62" t="s">
        <v>26</v>
      </c>
      <c r="I80" s="62" t="s">
        <v>26</v>
      </c>
      <c r="J80" s="62" t="s">
        <v>26</v>
      </c>
      <c r="K80" s="61"/>
      <c r="L80" s="62"/>
      <c r="M80" s="62" t="s">
        <v>26</v>
      </c>
      <c r="N80" s="62" t="s">
        <v>26</v>
      </c>
      <c r="O80" s="62" t="s">
        <v>26</v>
      </c>
      <c r="P80" s="62" t="s">
        <v>26</v>
      </c>
      <c r="Q80" s="62" t="s">
        <v>26</v>
      </c>
      <c r="R80" s="62" t="s">
        <v>26</v>
      </c>
      <c r="S80" s="61"/>
      <c r="T80" s="62"/>
    </row>
    <row r="81">
      <c r="A81" s="61" t="s">
        <v>467</v>
      </c>
      <c r="B81" s="61" t="s">
        <v>622</v>
      </c>
      <c r="C81" s="61" t="s">
        <v>481</v>
      </c>
      <c r="D81" s="61" t="s">
        <v>482</v>
      </c>
      <c r="E81" s="62" t="s">
        <v>26</v>
      </c>
      <c r="F81" s="62" t="s">
        <v>26</v>
      </c>
      <c r="G81" s="62" t="s">
        <v>26</v>
      </c>
      <c r="H81" s="62" t="s">
        <v>26</v>
      </c>
      <c r="I81" s="62" t="s">
        <v>26</v>
      </c>
      <c r="J81" s="62" t="s">
        <v>26</v>
      </c>
      <c r="K81" s="61"/>
      <c r="L81" s="62"/>
      <c r="M81" s="62" t="s">
        <v>26</v>
      </c>
      <c r="N81" s="62" t="s">
        <v>26</v>
      </c>
      <c r="O81" s="62" t="s">
        <v>26</v>
      </c>
      <c r="P81" s="62" t="s">
        <v>26</v>
      </c>
      <c r="Q81" s="62" t="s">
        <v>26</v>
      </c>
      <c r="R81" s="62" t="s">
        <v>26</v>
      </c>
      <c r="S81" s="61"/>
      <c r="T81" s="62"/>
    </row>
    <row r="82">
      <c r="A82" s="61" t="s">
        <v>471</v>
      </c>
      <c r="B82" s="61" t="s">
        <v>702</v>
      </c>
      <c r="C82" s="61" t="s">
        <v>485</v>
      </c>
      <c r="D82" s="61" t="s">
        <v>486</v>
      </c>
      <c r="E82" s="62" t="s">
        <v>26</v>
      </c>
      <c r="F82" s="62" t="s">
        <v>26</v>
      </c>
      <c r="G82" s="62" t="s">
        <v>26</v>
      </c>
      <c r="H82" s="62" t="s">
        <v>26</v>
      </c>
      <c r="I82" s="62" t="s">
        <v>26</v>
      </c>
      <c r="J82" s="62" t="s">
        <v>26</v>
      </c>
      <c r="K82" s="61"/>
      <c r="L82" s="62"/>
      <c r="M82" s="62" t="s">
        <v>26</v>
      </c>
      <c r="N82" s="62" t="s">
        <v>26</v>
      </c>
      <c r="O82" s="62" t="s">
        <v>26</v>
      </c>
      <c r="P82" s="62" t="s">
        <v>26</v>
      </c>
      <c r="Q82" s="62" t="s">
        <v>26</v>
      </c>
      <c r="R82" s="62" t="s">
        <v>26</v>
      </c>
      <c r="S82" s="61"/>
      <c r="T82" s="62"/>
    </row>
    <row r="83">
      <c r="A83" s="61" t="s">
        <v>479</v>
      </c>
      <c r="B83" s="61" t="s">
        <v>627</v>
      </c>
      <c r="C83" s="61" t="s">
        <v>628</v>
      </c>
      <c r="D83" s="61" t="s">
        <v>629</v>
      </c>
      <c r="E83" s="62" t="s">
        <v>26</v>
      </c>
      <c r="F83" s="62" t="s">
        <v>26</v>
      </c>
      <c r="G83" s="62" t="s">
        <v>26</v>
      </c>
      <c r="H83" s="62" t="s">
        <v>26</v>
      </c>
      <c r="I83" s="62" t="s">
        <v>26</v>
      </c>
      <c r="J83" s="62" t="s">
        <v>26</v>
      </c>
      <c r="K83" s="61"/>
      <c r="L83" s="62"/>
      <c r="M83" s="62" t="s">
        <v>26</v>
      </c>
      <c r="N83" s="62" t="s">
        <v>26</v>
      </c>
      <c r="O83" s="62" t="s">
        <v>26</v>
      </c>
      <c r="P83" s="62" t="s">
        <v>26</v>
      </c>
      <c r="Q83" s="62" t="s">
        <v>26</v>
      </c>
      <c r="R83" s="62" t="s">
        <v>26</v>
      </c>
      <c r="S83" s="61"/>
      <c r="T83" s="62"/>
    </row>
    <row r="84">
      <c r="A84" s="61" t="s">
        <v>483</v>
      </c>
      <c r="B84" s="61" t="s">
        <v>630</v>
      </c>
      <c r="C84" s="61" t="s">
        <v>631</v>
      </c>
      <c r="D84" s="61" t="s">
        <v>632</v>
      </c>
      <c r="E84" s="62" t="s">
        <v>26</v>
      </c>
      <c r="F84" s="62" t="s">
        <v>26</v>
      </c>
      <c r="G84" s="62" t="s">
        <v>26</v>
      </c>
      <c r="H84" s="62" t="s">
        <v>26</v>
      </c>
      <c r="I84" s="62" t="s">
        <v>26</v>
      </c>
      <c r="J84" s="62" t="s">
        <v>26</v>
      </c>
      <c r="K84" s="61"/>
      <c r="L84" s="62"/>
      <c r="M84" s="62" t="s">
        <v>26</v>
      </c>
      <c r="N84" s="62" t="s">
        <v>26</v>
      </c>
      <c r="O84" s="62" t="s">
        <v>26</v>
      </c>
      <c r="P84" s="62" t="s">
        <v>26</v>
      </c>
      <c r="Q84" s="62" t="s">
        <v>26</v>
      </c>
      <c r="R84" s="62" t="s">
        <v>26</v>
      </c>
      <c r="S84" s="61"/>
      <c r="T84" s="62"/>
    </row>
    <row r="85">
      <c r="A85" s="61" t="s">
        <v>487</v>
      </c>
      <c r="B85" s="61" t="s">
        <v>633</v>
      </c>
      <c r="C85" s="61" t="s">
        <v>1186</v>
      </c>
      <c r="D85" s="61" t="s">
        <v>1187</v>
      </c>
      <c r="E85" s="62" t="s">
        <v>26</v>
      </c>
      <c r="F85" s="62" t="s">
        <v>26</v>
      </c>
      <c r="G85" s="62" t="s">
        <v>26</v>
      </c>
      <c r="H85" s="62" t="s">
        <v>26</v>
      </c>
      <c r="I85" s="62" t="s">
        <v>26</v>
      </c>
      <c r="J85" s="62" t="s">
        <v>26</v>
      </c>
      <c r="K85" s="61"/>
      <c r="L85" s="62"/>
      <c r="M85" s="62" t="s">
        <v>26</v>
      </c>
      <c r="N85" s="62" t="s">
        <v>26</v>
      </c>
      <c r="O85" s="62" t="s">
        <v>26</v>
      </c>
      <c r="P85" s="62" t="s">
        <v>26</v>
      </c>
      <c r="Q85" s="62" t="s">
        <v>26</v>
      </c>
      <c r="R85" s="62" t="s">
        <v>26</v>
      </c>
      <c r="S85" s="61"/>
      <c r="T85" s="62"/>
    </row>
    <row r="86">
      <c r="A86" s="61"/>
      <c r="B86" s="61"/>
      <c r="C86" s="61" t="s">
        <v>1188</v>
      </c>
      <c r="D86" s="61" t="s">
        <v>1189</v>
      </c>
      <c r="E86" s="62" t="s">
        <v>26</v>
      </c>
      <c r="F86" s="62" t="s">
        <v>26</v>
      </c>
      <c r="G86" s="62" t="s">
        <v>26</v>
      </c>
      <c r="H86" s="62" t="s">
        <v>26</v>
      </c>
      <c r="I86" s="62" t="s">
        <v>26</v>
      </c>
      <c r="J86" s="62" t="s">
        <v>26</v>
      </c>
      <c r="K86" s="61"/>
      <c r="L86" s="62"/>
      <c r="M86" s="62" t="s">
        <v>26</v>
      </c>
      <c r="N86" s="62" t="s">
        <v>26</v>
      </c>
      <c r="O86" s="62" t="s">
        <v>26</v>
      </c>
      <c r="P86" s="62" t="s">
        <v>26</v>
      </c>
      <c r="Q86" s="62" t="s">
        <v>26</v>
      </c>
      <c r="R86" s="62" t="s">
        <v>26</v>
      </c>
      <c r="S86" s="61"/>
      <c r="T86" s="62"/>
    </row>
    <row r="87">
      <c r="A87" s="61"/>
      <c r="B87" s="61"/>
      <c r="C87" s="61" t="s">
        <v>1190</v>
      </c>
      <c r="D87" s="61" t="s">
        <v>1191</v>
      </c>
      <c r="E87" s="62" t="s">
        <v>26</v>
      </c>
      <c r="F87" s="62" t="s">
        <v>26</v>
      </c>
      <c r="G87" s="62" t="s">
        <v>26</v>
      </c>
      <c r="H87" s="62" t="s">
        <v>26</v>
      </c>
      <c r="I87" s="62" t="s">
        <v>26</v>
      </c>
      <c r="J87" s="62" t="s">
        <v>26</v>
      </c>
      <c r="K87" s="61"/>
      <c r="L87" s="62"/>
      <c r="M87" s="62" t="s">
        <v>26</v>
      </c>
      <c r="N87" s="62" t="s">
        <v>26</v>
      </c>
      <c r="O87" s="62" t="s">
        <v>26</v>
      </c>
      <c r="P87" s="62" t="s">
        <v>26</v>
      </c>
      <c r="Q87" s="62" t="s">
        <v>26</v>
      </c>
      <c r="R87" s="62" t="s">
        <v>26</v>
      </c>
      <c r="S87" s="61"/>
      <c r="T87" s="62"/>
    </row>
    <row r="88">
      <c r="A88" s="61"/>
      <c r="B88" s="61"/>
      <c r="C88" s="61" t="s">
        <v>1192</v>
      </c>
      <c r="D88" s="61" t="s">
        <v>1193</v>
      </c>
      <c r="E88" s="62" t="s">
        <v>26</v>
      </c>
      <c r="F88" s="62" t="s">
        <v>26</v>
      </c>
      <c r="G88" s="62" t="s">
        <v>26</v>
      </c>
      <c r="H88" s="62" t="s">
        <v>26</v>
      </c>
      <c r="I88" s="62" t="s">
        <v>26</v>
      </c>
      <c r="J88" s="62" t="s">
        <v>26</v>
      </c>
      <c r="K88" s="61"/>
      <c r="L88" s="62"/>
      <c r="M88" s="62" t="s">
        <v>26</v>
      </c>
      <c r="N88" s="62" t="s">
        <v>26</v>
      </c>
      <c r="O88" s="62" t="s">
        <v>26</v>
      </c>
      <c r="P88" s="62" t="s">
        <v>26</v>
      </c>
      <c r="Q88" s="62" t="s">
        <v>26</v>
      </c>
      <c r="R88" s="62" t="s">
        <v>26</v>
      </c>
      <c r="S88" s="61"/>
      <c r="T88" s="62"/>
    </row>
    <row r="89">
      <c r="A89" s="61"/>
      <c r="B89" s="61"/>
      <c r="C89" s="61" t="s">
        <v>1194</v>
      </c>
      <c r="D89" s="61" t="s">
        <v>1195</v>
      </c>
      <c r="E89" s="62" t="s">
        <v>39</v>
      </c>
      <c r="F89" s="62" t="s">
        <v>25</v>
      </c>
      <c r="G89" s="62" t="s">
        <v>25</v>
      </c>
      <c r="H89" s="62" t="s">
        <v>25</v>
      </c>
      <c r="I89" s="62" t="s">
        <v>31</v>
      </c>
      <c r="J89" s="133" t="s">
        <v>326</v>
      </c>
      <c r="K89" s="61" t="s">
        <v>1196</v>
      </c>
      <c r="L89" s="62" t="s">
        <v>321</v>
      </c>
      <c r="M89" s="62" t="s">
        <v>35</v>
      </c>
      <c r="N89" s="62" t="s">
        <v>25</v>
      </c>
      <c r="O89" s="62" t="s">
        <v>25</v>
      </c>
      <c r="P89" s="62" t="s">
        <v>25</v>
      </c>
      <c r="Q89" s="62" t="s">
        <v>31</v>
      </c>
      <c r="R89" s="132" t="s">
        <v>180</v>
      </c>
      <c r="S89" s="61"/>
      <c r="T89" s="62"/>
    </row>
    <row r="90">
      <c r="A90" s="61"/>
      <c r="B90" s="61" t="s">
        <v>1086</v>
      </c>
      <c r="C90" s="61" t="s">
        <v>1197</v>
      </c>
      <c r="D90" s="61" t="s">
        <v>1198</v>
      </c>
      <c r="E90" s="62" t="s">
        <v>26</v>
      </c>
      <c r="F90" s="62" t="s">
        <v>26</v>
      </c>
      <c r="G90" s="62" t="s">
        <v>26</v>
      </c>
      <c r="H90" s="62" t="s">
        <v>26</v>
      </c>
      <c r="I90" s="62" t="s">
        <v>26</v>
      </c>
      <c r="J90" s="62" t="s">
        <v>26</v>
      </c>
      <c r="K90" s="61"/>
      <c r="L90" s="62"/>
      <c r="M90" s="62" t="s">
        <v>26</v>
      </c>
      <c r="N90" s="62" t="s">
        <v>26</v>
      </c>
      <c r="O90" s="62" t="s">
        <v>26</v>
      </c>
      <c r="P90" s="62" t="s">
        <v>26</v>
      </c>
      <c r="Q90" s="62" t="s">
        <v>26</v>
      </c>
      <c r="R90" s="62" t="s">
        <v>26</v>
      </c>
      <c r="S90" s="61"/>
      <c r="T90" s="62"/>
    </row>
    <row r="91">
      <c r="A91" s="61" t="s">
        <v>505</v>
      </c>
      <c r="B91" s="61" t="s">
        <v>1088</v>
      </c>
      <c r="C91" s="61" t="s">
        <v>1199</v>
      </c>
      <c r="D91" s="61" t="s">
        <v>504</v>
      </c>
      <c r="E91" s="62" t="s">
        <v>26</v>
      </c>
      <c r="F91" s="62" t="s">
        <v>26</v>
      </c>
      <c r="G91" s="62" t="s">
        <v>26</v>
      </c>
      <c r="H91" s="62" t="s">
        <v>26</v>
      </c>
      <c r="I91" s="62" t="s">
        <v>26</v>
      </c>
      <c r="J91" s="62" t="s">
        <v>26</v>
      </c>
      <c r="K91" s="61"/>
      <c r="L91" s="62"/>
      <c r="M91" s="62" t="s">
        <v>26</v>
      </c>
      <c r="N91" s="62" t="s">
        <v>26</v>
      </c>
      <c r="O91" s="62" t="s">
        <v>26</v>
      </c>
      <c r="P91" s="62" t="s">
        <v>26</v>
      </c>
      <c r="Q91" s="62" t="s">
        <v>26</v>
      </c>
      <c r="R91" s="62" t="s">
        <v>26</v>
      </c>
      <c r="S91" s="61"/>
      <c r="T91" s="62"/>
    </row>
    <row r="92">
      <c r="A92" s="61" t="s">
        <v>509</v>
      </c>
      <c r="B92" s="61" t="s">
        <v>1090</v>
      </c>
      <c r="C92" s="61" t="s">
        <v>1200</v>
      </c>
      <c r="D92" s="61" t="s">
        <v>508</v>
      </c>
      <c r="E92" s="62" t="s">
        <v>26</v>
      </c>
      <c r="F92" s="62" t="s">
        <v>26</v>
      </c>
      <c r="G92" s="62" t="s">
        <v>26</v>
      </c>
      <c r="H92" s="62" t="s">
        <v>26</v>
      </c>
      <c r="I92" s="62" t="s">
        <v>26</v>
      </c>
      <c r="J92" s="62" t="s">
        <v>26</v>
      </c>
      <c r="K92" s="61"/>
      <c r="L92" s="62"/>
      <c r="M92" s="62" t="s">
        <v>26</v>
      </c>
      <c r="N92" s="62" t="s">
        <v>26</v>
      </c>
      <c r="O92" s="62" t="s">
        <v>26</v>
      </c>
      <c r="P92" s="62" t="s">
        <v>26</v>
      </c>
      <c r="Q92" s="62" t="s">
        <v>26</v>
      </c>
      <c r="R92" s="62" t="s">
        <v>26</v>
      </c>
      <c r="S92" s="61"/>
      <c r="T92" s="62"/>
    </row>
    <row r="93">
      <c r="A93" s="61" t="s">
        <v>513</v>
      </c>
      <c r="B93" s="61" t="s">
        <v>1092</v>
      </c>
      <c r="C93" s="61" t="s">
        <v>644</v>
      </c>
      <c r="D93" s="61" t="s">
        <v>512</v>
      </c>
      <c r="E93" s="62" t="s">
        <v>26</v>
      </c>
      <c r="F93" s="62" t="s">
        <v>26</v>
      </c>
      <c r="G93" s="62" t="s">
        <v>26</v>
      </c>
      <c r="H93" s="62" t="s">
        <v>26</v>
      </c>
      <c r="I93" s="62" t="s">
        <v>26</v>
      </c>
      <c r="J93" s="62" t="s">
        <v>26</v>
      </c>
      <c r="K93" s="61"/>
      <c r="L93" s="62"/>
      <c r="M93" s="62" t="s">
        <v>26</v>
      </c>
      <c r="N93" s="62" t="s">
        <v>26</v>
      </c>
      <c r="O93" s="62" t="s">
        <v>26</v>
      </c>
      <c r="P93" s="62" t="s">
        <v>26</v>
      </c>
      <c r="Q93" s="62" t="s">
        <v>26</v>
      </c>
      <c r="R93" s="62" t="s">
        <v>26</v>
      </c>
      <c r="S93" s="61"/>
      <c r="T93" s="62"/>
    </row>
    <row r="94">
      <c r="A94" s="61" t="s">
        <v>517</v>
      </c>
      <c r="B94" s="61" t="s">
        <v>710</v>
      </c>
      <c r="C94" s="61" t="s">
        <v>1201</v>
      </c>
      <c r="D94" s="61" t="s">
        <v>516</v>
      </c>
      <c r="E94" s="62" t="s">
        <v>26</v>
      </c>
      <c r="F94" s="62" t="s">
        <v>26</v>
      </c>
      <c r="G94" s="62" t="s">
        <v>26</v>
      </c>
      <c r="H94" s="62" t="s">
        <v>26</v>
      </c>
      <c r="I94" s="62" t="s">
        <v>26</v>
      </c>
      <c r="J94" s="62" t="s">
        <v>26</v>
      </c>
      <c r="K94" s="61"/>
      <c r="L94" s="62"/>
      <c r="M94" s="62" t="s">
        <v>26</v>
      </c>
      <c r="N94" s="62" t="s">
        <v>26</v>
      </c>
      <c r="O94" s="62" t="s">
        <v>26</v>
      </c>
      <c r="P94" s="62" t="s">
        <v>26</v>
      </c>
      <c r="Q94" s="62" t="s">
        <v>26</v>
      </c>
      <c r="R94" s="62" t="s">
        <v>26</v>
      </c>
      <c r="S94" s="61"/>
      <c r="T94" s="62"/>
    </row>
  </sheetData>
  <mergeCells>
    <mergeCell ref="B9:T9"/>
    <mergeCell ref="N13:Q13"/>
    <mergeCell ref="R13:R14"/>
    <mergeCell ref="S13:S14"/>
    <mergeCell ref="F13:I13"/>
    <mergeCell ref="T13:T14"/>
    <mergeCell ref="E13:E14"/>
    <mergeCell ref="J13:J14"/>
    <mergeCell ref="K13:K14"/>
    <mergeCell ref="L13:L14"/>
    <mergeCell ref="M13:M14"/>
    <mergeCell ref="B7:T7"/>
    <mergeCell ref="B5:T5"/>
    <mergeCell ref="A1:T1"/>
    <mergeCell ref="S12:T12"/>
    <mergeCell ref="K12:L12"/>
    <mergeCell ref="E12:J12"/>
    <mergeCell ref="M12:R12"/>
    <mergeCell ref="E15:E18"/>
    <mergeCell ref="F15:F18"/>
    <mergeCell ref="G15:G18"/>
    <mergeCell ref="H15:H18"/>
    <mergeCell ref="I15:I18"/>
    <mergeCell ref="J15:J18"/>
    <mergeCell ref="M15:M18"/>
    <mergeCell ref="N15:N18"/>
    <mergeCell ref="O15:O18"/>
    <mergeCell ref="P15:P18"/>
    <mergeCell ref="Q15:Q18"/>
    <mergeCell ref="R15:R18"/>
    <mergeCell ref="D15:D18"/>
    <mergeCell ref="E19"/>
    <mergeCell ref="F19"/>
    <mergeCell ref="G19"/>
    <mergeCell ref="H19"/>
    <mergeCell ref="I19"/>
    <mergeCell ref="J19"/>
    <mergeCell ref="M19"/>
    <mergeCell ref="N19"/>
    <mergeCell ref="O19"/>
    <mergeCell ref="P19"/>
    <mergeCell ref="Q19"/>
    <mergeCell ref="R19"/>
    <mergeCell ref="D19"/>
    <mergeCell ref="C15:C19"/>
    <mergeCell ref="E20"/>
    <mergeCell ref="F20"/>
    <mergeCell ref="G20"/>
    <mergeCell ref="H20"/>
    <mergeCell ref="I20"/>
    <mergeCell ref="J20"/>
    <mergeCell ref="M20"/>
    <mergeCell ref="N20"/>
    <mergeCell ref="O20"/>
    <mergeCell ref="P20"/>
    <mergeCell ref="Q20"/>
    <mergeCell ref="R20"/>
    <mergeCell ref="D20"/>
    <mergeCell ref="C20"/>
    <mergeCell ref="E21:E24"/>
    <mergeCell ref="F21:F24"/>
    <mergeCell ref="G21:G24"/>
    <mergeCell ref="H21:H24"/>
    <mergeCell ref="I21:I24"/>
    <mergeCell ref="J21:J24"/>
    <mergeCell ref="M21:M24"/>
    <mergeCell ref="N21:N24"/>
    <mergeCell ref="O21:O24"/>
    <mergeCell ref="P21:P24"/>
    <mergeCell ref="Q21:Q24"/>
    <mergeCell ref="R21:R24"/>
    <mergeCell ref="D21:D24"/>
    <mergeCell ref="E25:E27"/>
    <mergeCell ref="F25:F27"/>
    <mergeCell ref="G25:G27"/>
    <mergeCell ref="H25:H27"/>
    <mergeCell ref="I25:I27"/>
    <mergeCell ref="J25:J27"/>
    <mergeCell ref="M25:M27"/>
    <mergeCell ref="N25:N27"/>
    <mergeCell ref="O25:O27"/>
    <mergeCell ref="P25:P27"/>
    <mergeCell ref="Q25:Q27"/>
    <mergeCell ref="R25:R27"/>
    <mergeCell ref="D25:D27"/>
    <mergeCell ref="E28:E29"/>
    <mergeCell ref="F28:F29"/>
    <mergeCell ref="G28:G29"/>
    <mergeCell ref="H28:H29"/>
    <mergeCell ref="I28:I29"/>
    <mergeCell ref="J28:J29"/>
    <mergeCell ref="M28:M29"/>
    <mergeCell ref="N28:N29"/>
    <mergeCell ref="O28:O29"/>
    <mergeCell ref="P28:P29"/>
    <mergeCell ref="Q28:Q29"/>
    <mergeCell ref="R28:R29"/>
    <mergeCell ref="D28:D29"/>
    <mergeCell ref="C21:C29"/>
    <mergeCell ref="E30:E31"/>
    <mergeCell ref="F30:F31"/>
    <mergeCell ref="G30:G31"/>
    <mergeCell ref="H30:H31"/>
    <mergeCell ref="I30:I31"/>
    <mergeCell ref="J30:J31"/>
    <mergeCell ref="M30:M31"/>
    <mergeCell ref="N30:N31"/>
    <mergeCell ref="O30:O31"/>
    <mergeCell ref="P30:P31"/>
    <mergeCell ref="Q30:Q31"/>
    <mergeCell ref="R30:R31"/>
    <mergeCell ref="D30:D31"/>
    <mergeCell ref="C30:C31"/>
    <mergeCell ref="E32"/>
    <mergeCell ref="F32"/>
    <mergeCell ref="G32"/>
    <mergeCell ref="H32"/>
    <mergeCell ref="I32"/>
    <mergeCell ref="J32"/>
    <mergeCell ref="M32"/>
    <mergeCell ref="N32"/>
    <mergeCell ref="O32"/>
    <mergeCell ref="P32"/>
    <mergeCell ref="Q32"/>
    <mergeCell ref="R32"/>
    <mergeCell ref="D32"/>
    <mergeCell ref="C32"/>
    <mergeCell ref="E33"/>
    <mergeCell ref="F33"/>
    <mergeCell ref="G33"/>
    <mergeCell ref="H33"/>
    <mergeCell ref="I33"/>
    <mergeCell ref="J33"/>
    <mergeCell ref="M33"/>
    <mergeCell ref="N33"/>
    <mergeCell ref="O33"/>
    <mergeCell ref="P33"/>
    <mergeCell ref="Q33"/>
    <mergeCell ref="R33"/>
    <mergeCell ref="D33"/>
    <mergeCell ref="C33"/>
    <mergeCell ref="B15:B33"/>
    <mergeCell ref="E34"/>
    <mergeCell ref="F34"/>
    <mergeCell ref="G34"/>
    <mergeCell ref="H34"/>
    <mergeCell ref="I34"/>
    <mergeCell ref="J34"/>
    <mergeCell ref="M34"/>
    <mergeCell ref="N34"/>
    <mergeCell ref="O34"/>
    <mergeCell ref="P34"/>
    <mergeCell ref="Q34"/>
    <mergeCell ref="R34"/>
    <mergeCell ref="D34"/>
    <mergeCell ref="C34"/>
    <mergeCell ref="E35:E38"/>
    <mergeCell ref="F35:F38"/>
    <mergeCell ref="G35:G38"/>
    <mergeCell ref="H35:H38"/>
    <mergeCell ref="I35:I38"/>
    <mergeCell ref="J35:J38"/>
    <mergeCell ref="M35:M38"/>
    <mergeCell ref="N35:N38"/>
    <mergeCell ref="O35:O38"/>
    <mergeCell ref="P35:P38"/>
    <mergeCell ref="Q35:Q38"/>
    <mergeCell ref="R35:R38"/>
    <mergeCell ref="D35:D38"/>
    <mergeCell ref="C35:C38"/>
    <mergeCell ref="E39:E42"/>
    <mergeCell ref="F39:F42"/>
    <mergeCell ref="G39:G42"/>
    <mergeCell ref="H39:H42"/>
    <mergeCell ref="I39:I42"/>
    <mergeCell ref="J39:J42"/>
    <mergeCell ref="M39:M42"/>
    <mergeCell ref="N39:N42"/>
    <mergeCell ref="O39:O42"/>
    <mergeCell ref="P39:P42"/>
    <mergeCell ref="Q39:Q42"/>
    <mergeCell ref="R39:R42"/>
    <mergeCell ref="D39:D42"/>
    <mergeCell ref="C39:C42"/>
    <mergeCell ref="E43:E44"/>
    <mergeCell ref="F43:F44"/>
    <mergeCell ref="G43:G44"/>
    <mergeCell ref="H43:H44"/>
    <mergeCell ref="I43:I44"/>
    <mergeCell ref="J43:J44"/>
    <mergeCell ref="M43:M44"/>
    <mergeCell ref="N43:N44"/>
    <mergeCell ref="O43:O44"/>
    <mergeCell ref="P43:P44"/>
    <mergeCell ref="Q43:Q44"/>
    <mergeCell ref="R43:R44"/>
    <mergeCell ref="D43:D44"/>
    <mergeCell ref="C43:C44"/>
    <mergeCell ref="B34:B44"/>
    <mergeCell ref="E45"/>
    <mergeCell ref="F45"/>
    <mergeCell ref="G45"/>
    <mergeCell ref="H45"/>
    <mergeCell ref="I45"/>
    <mergeCell ref="J45"/>
    <mergeCell ref="M45"/>
    <mergeCell ref="N45"/>
    <mergeCell ref="O45"/>
    <mergeCell ref="P45"/>
    <mergeCell ref="Q45"/>
    <mergeCell ref="R45"/>
    <mergeCell ref="D45"/>
    <mergeCell ref="C45"/>
    <mergeCell ref="B45"/>
    <mergeCell ref="E46"/>
    <mergeCell ref="F46"/>
    <mergeCell ref="G46"/>
    <mergeCell ref="H46"/>
    <mergeCell ref="I46"/>
    <mergeCell ref="J46"/>
    <mergeCell ref="M46"/>
    <mergeCell ref="N46"/>
    <mergeCell ref="O46"/>
    <mergeCell ref="P46"/>
    <mergeCell ref="Q46"/>
    <mergeCell ref="R46"/>
    <mergeCell ref="D46"/>
    <mergeCell ref="C46"/>
    <mergeCell ref="B46"/>
    <mergeCell ref="A15:A46"/>
    <mergeCell ref="E47"/>
    <mergeCell ref="F47"/>
    <mergeCell ref="G47"/>
    <mergeCell ref="H47"/>
    <mergeCell ref="I47"/>
    <mergeCell ref="J47"/>
    <mergeCell ref="M47"/>
    <mergeCell ref="N47"/>
    <mergeCell ref="O47"/>
    <mergeCell ref="P47"/>
    <mergeCell ref="Q47"/>
    <mergeCell ref="R47"/>
    <mergeCell ref="D47"/>
    <mergeCell ref="C47"/>
    <mergeCell ref="B47"/>
    <mergeCell ref="E48"/>
    <mergeCell ref="F48"/>
    <mergeCell ref="G48"/>
    <mergeCell ref="H48"/>
    <mergeCell ref="I48"/>
    <mergeCell ref="J48"/>
    <mergeCell ref="M48"/>
    <mergeCell ref="N48"/>
    <mergeCell ref="O48"/>
    <mergeCell ref="P48"/>
    <mergeCell ref="Q48"/>
    <mergeCell ref="R48"/>
    <mergeCell ref="D48"/>
    <mergeCell ref="C48"/>
    <mergeCell ref="E49"/>
    <mergeCell ref="F49"/>
    <mergeCell ref="G49"/>
    <mergeCell ref="H49"/>
    <mergeCell ref="I49"/>
    <mergeCell ref="J49"/>
    <mergeCell ref="M49"/>
    <mergeCell ref="N49"/>
    <mergeCell ref="O49"/>
    <mergeCell ref="P49"/>
    <mergeCell ref="Q49"/>
    <mergeCell ref="R49"/>
    <mergeCell ref="D49"/>
    <mergeCell ref="C49"/>
    <mergeCell ref="E50"/>
    <mergeCell ref="F50"/>
    <mergeCell ref="G50"/>
    <mergeCell ref="H50"/>
    <mergeCell ref="I50"/>
    <mergeCell ref="J50"/>
    <mergeCell ref="M50"/>
    <mergeCell ref="N50"/>
    <mergeCell ref="O50"/>
    <mergeCell ref="P50"/>
    <mergeCell ref="Q50"/>
    <mergeCell ref="R50"/>
    <mergeCell ref="D50"/>
    <mergeCell ref="E51"/>
    <mergeCell ref="F51"/>
    <mergeCell ref="G51"/>
    <mergeCell ref="H51"/>
    <mergeCell ref="I51"/>
    <mergeCell ref="J51"/>
    <mergeCell ref="M51"/>
    <mergeCell ref="N51"/>
    <mergeCell ref="O51"/>
    <mergeCell ref="P51"/>
    <mergeCell ref="Q51"/>
    <mergeCell ref="R51"/>
    <mergeCell ref="D51"/>
    <mergeCell ref="E52"/>
    <mergeCell ref="F52"/>
    <mergeCell ref="G52"/>
    <mergeCell ref="H52"/>
    <mergeCell ref="I52"/>
    <mergeCell ref="J52"/>
    <mergeCell ref="M52"/>
    <mergeCell ref="N52"/>
    <mergeCell ref="O52"/>
    <mergeCell ref="P52"/>
    <mergeCell ref="Q52"/>
    <mergeCell ref="R52"/>
    <mergeCell ref="D52"/>
    <mergeCell ref="C50:C52"/>
    <mergeCell ref="E53"/>
    <mergeCell ref="F53"/>
    <mergeCell ref="G53"/>
    <mergeCell ref="H53"/>
    <mergeCell ref="I53"/>
    <mergeCell ref="J53"/>
    <mergeCell ref="M53"/>
    <mergeCell ref="N53"/>
    <mergeCell ref="O53"/>
    <mergeCell ref="P53"/>
    <mergeCell ref="Q53"/>
    <mergeCell ref="R53"/>
    <mergeCell ref="D53"/>
    <mergeCell ref="C53"/>
    <mergeCell ref="E54"/>
    <mergeCell ref="F54"/>
    <mergeCell ref="G54"/>
    <mergeCell ref="H54"/>
    <mergeCell ref="I54"/>
    <mergeCell ref="J54"/>
    <mergeCell ref="M54"/>
    <mergeCell ref="N54"/>
    <mergeCell ref="O54"/>
    <mergeCell ref="P54"/>
    <mergeCell ref="Q54"/>
    <mergeCell ref="R54"/>
    <mergeCell ref="D54"/>
    <mergeCell ref="C54"/>
    <mergeCell ref="E55"/>
    <mergeCell ref="F55"/>
    <mergeCell ref="G55"/>
    <mergeCell ref="H55"/>
    <mergeCell ref="I55"/>
    <mergeCell ref="J55"/>
    <mergeCell ref="M55"/>
    <mergeCell ref="N55"/>
    <mergeCell ref="O55"/>
    <mergeCell ref="P55"/>
    <mergeCell ref="Q55"/>
    <mergeCell ref="R55"/>
    <mergeCell ref="D55"/>
    <mergeCell ref="C55"/>
    <mergeCell ref="E56"/>
    <mergeCell ref="F56"/>
    <mergeCell ref="G56"/>
    <mergeCell ref="H56"/>
    <mergeCell ref="I56"/>
    <mergeCell ref="J56"/>
    <mergeCell ref="M56"/>
    <mergeCell ref="N56"/>
    <mergeCell ref="O56"/>
    <mergeCell ref="P56"/>
    <mergeCell ref="Q56"/>
    <mergeCell ref="R56"/>
    <mergeCell ref="D56"/>
    <mergeCell ref="C56"/>
    <mergeCell ref="E57"/>
    <mergeCell ref="F57"/>
    <mergeCell ref="G57"/>
    <mergeCell ref="H57"/>
    <mergeCell ref="I57"/>
    <mergeCell ref="J57"/>
    <mergeCell ref="M57"/>
    <mergeCell ref="N57"/>
    <mergeCell ref="O57"/>
    <mergeCell ref="P57"/>
    <mergeCell ref="Q57"/>
    <mergeCell ref="R57"/>
    <mergeCell ref="D57"/>
    <mergeCell ref="C57"/>
    <mergeCell ref="E58"/>
    <mergeCell ref="F58"/>
    <mergeCell ref="G58"/>
    <mergeCell ref="H58"/>
    <mergeCell ref="I58"/>
    <mergeCell ref="J58"/>
    <mergeCell ref="M58"/>
    <mergeCell ref="N58"/>
    <mergeCell ref="O58"/>
    <mergeCell ref="P58"/>
    <mergeCell ref="Q58"/>
    <mergeCell ref="R58"/>
    <mergeCell ref="D58"/>
    <mergeCell ref="C58"/>
    <mergeCell ref="B48:B58"/>
    <mergeCell ref="A47:A58"/>
    <mergeCell ref="E59"/>
    <mergeCell ref="F59"/>
    <mergeCell ref="G59"/>
    <mergeCell ref="H59"/>
    <mergeCell ref="I59"/>
    <mergeCell ref="J59"/>
    <mergeCell ref="M59"/>
    <mergeCell ref="N59"/>
    <mergeCell ref="O59"/>
    <mergeCell ref="P59"/>
    <mergeCell ref="Q59"/>
    <mergeCell ref="R59"/>
    <mergeCell ref="D59"/>
    <mergeCell ref="C59"/>
    <mergeCell ref="E60"/>
    <mergeCell ref="F60"/>
    <mergeCell ref="G60"/>
    <mergeCell ref="H60"/>
    <mergeCell ref="I60"/>
    <mergeCell ref="J60"/>
    <mergeCell ref="M60"/>
    <mergeCell ref="N60"/>
    <mergeCell ref="O60"/>
    <mergeCell ref="P60"/>
    <mergeCell ref="Q60"/>
    <mergeCell ref="R60"/>
    <mergeCell ref="D60"/>
    <mergeCell ref="C60"/>
    <mergeCell ref="B59:B60"/>
    <mergeCell ref="E61"/>
    <mergeCell ref="F61"/>
    <mergeCell ref="G61"/>
    <mergeCell ref="H61"/>
    <mergeCell ref="I61"/>
    <mergeCell ref="J61"/>
    <mergeCell ref="M61"/>
    <mergeCell ref="N61"/>
    <mergeCell ref="O61"/>
    <mergeCell ref="P61"/>
    <mergeCell ref="Q61"/>
    <mergeCell ref="R61"/>
    <mergeCell ref="D61"/>
    <mergeCell ref="E62"/>
    <mergeCell ref="F62"/>
    <mergeCell ref="G62"/>
    <mergeCell ref="H62"/>
    <mergeCell ref="I62"/>
    <mergeCell ref="J62"/>
    <mergeCell ref="M62"/>
    <mergeCell ref="N62"/>
    <mergeCell ref="O62"/>
    <mergeCell ref="P62"/>
    <mergeCell ref="Q62"/>
    <mergeCell ref="R62"/>
    <mergeCell ref="D62"/>
    <mergeCell ref="C61:C62"/>
    <mergeCell ref="E63"/>
    <mergeCell ref="F63"/>
    <mergeCell ref="G63"/>
    <mergeCell ref="H63"/>
    <mergeCell ref="I63"/>
    <mergeCell ref="J63"/>
    <mergeCell ref="M63"/>
    <mergeCell ref="N63"/>
    <mergeCell ref="O63"/>
    <mergeCell ref="P63"/>
    <mergeCell ref="Q63"/>
    <mergeCell ref="R63"/>
    <mergeCell ref="D63"/>
    <mergeCell ref="C63"/>
    <mergeCell ref="E64"/>
    <mergeCell ref="F64"/>
    <mergeCell ref="G64"/>
    <mergeCell ref="H64"/>
    <mergeCell ref="I64"/>
    <mergeCell ref="J64"/>
    <mergeCell ref="M64"/>
    <mergeCell ref="N64"/>
    <mergeCell ref="O64"/>
    <mergeCell ref="P64"/>
    <mergeCell ref="Q64"/>
    <mergeCell ref="R64"/>
    <mergeCell ref="D64"/>
    <mergeCell ref="E65"/>
    <mergeCell ref="F65"/>
    <mergeCell ref="G65"/>
    <mergeCell ref="H65"/>
    <mergeCell ref="I65"/>
    <mergeCell ref="J65"/>
    <mergeCell ref="M65"/>
    <mergeCell ref="N65"/>
    <mergeCell ref="O65"/>
    <mergeCell ref="P65"/>
    <mergeCell ref="Q65"/>
    <mergeCell ref="R65"/>
    <mergeCell ref="D65"/>
    <mergeCell ref="C64:C65"/>
    <mergeCell ref="E66"/>
    <mergeCell ref="F66"/>
    <mergeCell ref="G66"/>
    <mergeCell ref="H66"/>
    <mergeCell ref="I66"/>
    <mergeCell ref="J66"/>
    <mergeCell ref="M66"/>
    <mergeCell ref="N66"/>
    <mergeCell ref="O66"/>
    <mergeCell ref="P66"/>
    <mergeCell ref="Q66"/>
    <mergeCell ref="R66"/>
    <mergeCell ref="D66"/>
    <mergeCell ref="C66"/>
    <mergeCell ref="E67"/>
    <mergeCell ref="F67"/>
    <mergeCell ref="G67"/>
    <mergeCell ref="H67"/>
    <mergeCell ref="I67"/>
    <mergeCell ref="J67"/>
    <mergeCell ref="M67"/>
    <mergeCell ref="N67"/>
    <mergeCell ref="O67"/>
    <mergeCell ref="P67"/>
    <mergeCell ref="Q67"/>
    <mergeCell ref="R67"/>
    <mergeCell ref="D67"/>
    <mergeCell ref="C67"/>
    <mergeCell ref="E68"/>
    <mergeCell ref="F68"/>
    <mergeCell ref="G68"/>
    <mergeCell ref="H68"/>
    <mergeCell ref="I68"/>
    <mergeCell ref="J68"/>
    <mergeCell ref="M68"/>
    <mergeCell ref="N68"/>
    <mergeCell ref="O68"/>
    <mergeCell ref="P68"/>
    <mergeCell ref="Q68"/>
    <mergeCell ref="R68"/>
    <mergeCell ref="D68"/>
    <mergeCell ref="C68"/>
    <mergeCell ref="E69"/>
    <mergeCell ref="F69"/>
    <mergeCell ref="G69"/>
    <mergeCell ref="H69"/>
    <mergeCell ref="I69"/>
    <mergeCell ref="J69"/>
    <mergeCell ref="M69"/>
    <mergeCell ref="N69"/>
    <mergeCell ref="O69"/>
    <mergeCell ref="P69"/>
    <mergeCell ref="Q69"/>
    <mergeCell ref="R69"/>
    <mergeCell ref="D69"/>
    <mergeCell ref="C69"/>
    <mergeCell ref="B61:B69"/>
    <mergeCell ref="A59:A69"/>
    <mergeCell ref="E70"/>
    <mergeCell ref="F70"/>
    <mergeCell ref="G70"/>
    <mergeCell ref="H70"/>
    <mergeCell ref="I70"/>
    <mergeCell ref="J70"/>
    <mergeCell ref="M70"/>
    <mergeCell ref="N70"/>
    <mergeCell ref="O70"/>
    <mergeCell ref="P70"/>
    <mergeCell ref="Q70"/>
    <mergeCell ref="R70"/>
    <mergeCell ref="D70"/>
    <mergeCell ref="C70"/>
    <mergeCell ref="E71"/>
    <mergeCell ref="F71"/>
    <mergeCell ref="G71"/>
    <mergeCell ref="H71"/>
    <mergeCell ref="I71"/>
    <mergeCell ref="J71"/>
    <mergeCell ref="M71"/>
    <mergeCell ref="N71"/>
    <mergeCell ref="O71"/>
    <mergeCell ref="P71"/>
    <mergeCell ref="Q71"/>
    <mergeCell ref="R71"/>
    <mergeCell ref="D71"/>
    <mergeCell ref="C71"/>
    <mergeCell ref="E72"/>
    <mergeCell ref="F72"/>
    <mergeCell ref="G72"/>
    <mergeCell ref="H72"/>
    <mergeCell ref="I72"/>
    <mergeCell ref="J72"/>
    <mergeCell ref="M72"/>
    <mergeCell ref="N72"/>
    <mergeCell ref="O72"/>
    <mergeCell ref="P72"/>
    <mergeCell ref="Q72"/>
    <mergeCell ref="R72"/>
    <mergeCell ref="D72"/>
    <mergeCell ref="C72"/>
    <mergeCell ref="E73"/>
    <mergeCell ref="F73"/>
    <mergeCell ref="G73"/>
    <mergeCell ref="H73"/>
    <mergeCell ref="I73"/>
    <mergeCell ref="J73"/>
    <mergeCell ref="M73"/>
    <mergeCell ref="N73"/>
    <mergeCell ref="O73"/>
    <mergeCell ref="P73"/>
    <mergeCell ref="Q73"/>
    <mergeCell ref="R73"/>
    <mergeCell ref="D73"/>
    <mergeCell ref="C73"/>
    <mergeCell ref="B70:B73"/>
    <mergeCell ref="E74"/>
    <mergeCell ref="F74"/>
    <mergeCell ref="G74"/>
    <mergeCell ref="H74"/>
    <mergeCell ref="I74"/>
    <mergeCell ref="J74"/>
    <mergeCell ref="M74"/>
    <mergeCell ref="N74"/>
    <mergeCell ref="O74"/>
    <mergeCell ref="P74"/>
    <mergeCell ref="Q74"/>
    <mergeCell ref="R74"/>
    <mergeCell ref="D74"/>
    <mergeCell ref="C74"/>
    <mergeCell ref="E75"/>
    <mergeCell ref="F75"/>
    <mergeCell ref="G75"/>
    <mergeCell ref="H75"/>
    <mergeCell ref="I75"/>
    <mergeCell ref="J75"/>
    <mergeCell ref="M75"/>
    <mergeCell ref="N75"/>
    <mergeCell ref="O75"/>
    <mergeCell ref="P75"/>
    <mergeCell ref="Q75"/>
    <mergeCell ref="R75"/>
    <mergeCell ref="D75"/>
    <mergeCell ref="C75"/>
    <mergeCell ref="B74:B75"/>
    <mergeCell ref="A70:A75"/>
    <mergeCell ref="E76"/>
    <mergeCell ref="F76"/>
    <mergeCell ref="G76"/>
    <mergeCell ref="H76"/>
    <mergeCell ref="I76"/>
    <mergeCell ref="J76"/>
    <mergeCell ref="M76"/>
    <mergeCell ref="N76"/>
    <mergeCell ref="O76"/>
    <mergeCell ref="P76"/>
    <mergeCell ref="Q76"/>
    <mergeCell ref="R76"/>
    <mergeCell ref="D76"/>
    <mergeCell ref="C76"/>
    <mergeCell ref="E77"/>
    <mergeCell ref="F77"/>
    <mergeCell ref="G77"/>
    <mergeCell ref="H77"/>
    <mergeCell ref="I77"/>
    <mergeCell ref="J77"/>
    <mergeCell ref="M77"/>
    <mergeCell ref="N77"/>
    <mergeCell ref="O77"/>
    <mergeCell ref="P77"/>
    <mergeCell ref="Q77"/>
    <mergeCell ref="R77"/>
    <mergeCell ref="D77"/>
    <mergeCell ref="C77"/>
    <mergeCell ref="E78"/>
    <mergeCell ref="F78"/>
    <mergeCell ref="G78"/>
    <mergeCell ref="H78"/>
    <mergeCell ref="I78"/>
    <mergeCell ref="J78"/>
    <mergeCell ref="M78"/>
    <mergeCell ref="N78"/>
    <mergeCell ref="O78"/>
    <mergeCell ref="P78"/>
    <mergeCell ref="Q78"/>
    <mergeCell ref="R78"/>
    <mergeCell ref="D78"/>
    <mergeCell ref="C78"/>
    <mergeCell ref="B76:B78"/>
    <mergeCell ref="A76:A78"/>
    <mergeCell ref="E79"/>
    <mergeCell ref="F79"/>
    <mergeCell ref="G79"/>
    <mergeCell ref="H79"/>
    <mergeCell ref="I79"/>
    <mergeCell ref="J79"/>
    <mergeCell ref="M79"/>
    <mergeCell ref="N79"/>
    <mergeCell ref="O79"/>
    <mergeCell ref="P79"/>
    <mergeCell ref="Q79"/>
    <mergeCell ref="R79"/>
    <mergeCell ref="D79"/>
    <mergeCell ref="C79"/>
    <mergeCell ref="B79"/>
    <mergeCell ref="A79"/>
    <mergeCell ref="E80"/>
    <mergeCell ref="F80"/>
    <mergeCell ref="G80"/>
    <mergeCell ref="H80"/>
    <mergeCell ref="I80"/>
    <mergeCell ref="J80"/>
    <mergeCell ref="M80"/>
    <mergeCell ref="N80"/>
    <mergeCell ref="O80"/>
    <mergeCell ref="P80"/>
    <mergeCell ref="Q80"/>
    <mergeCell ref="R80"/>
    <mergeCell ref="D80"/>
    <mergeCell ref="C80"/>
    <mergeCell ref="B80"/>
    <mergeCell ref="A80"/>
    <mergeCell ref="E81"/>
    <mergeCell ref="F81"/>
    <mergeCell ref="G81"/>
    <mergeCell ref="H81"/>
    <mergeCell ref="I81"/>
    <mergeCell ref="J81"/>
    <mergeCell ref="M81"/>
    <mergeCell ref="N81"/>
    <mergeCell ref="O81"/>
    <mergeCell ref="P81"/>
    <mergeCell ref="Q81"/>
    <mergeCell ref="R81"/>
    <mergeCell ref="D81"/>
    <mergeCell ref="C81"/>
    <mergeCell ref="B81"/>
    <mergeCell ref="A81"/>
    <mergeCell ref="E82"/>
    <mergeCell ref="F82"/>
    <mergeCell ref="G82"/>
    <mergeCell ref="H82"/>
    <mergeCell ref="I82"/>
    <mergeCell ref="J82"/>
    <mergeCell ref="M82"/>
    <mergeCell ref="N82"/>
    <mergeCell ref="O82"/>
    <mergeCell ref="P82"/>
    <mergeCell ref="Q82"/>
    <mergeCell ref="R82"/>
    <mergeCell ref="D82"/>
    <mergeCell ref="C82"/>
    <mergeCell ref="B82"/>
    <mergeCell ref="A82"/>
    <mergeCell ref="E83"/>
    <mergeCell ref="F83"/>
    <mergeCell ref="G83"/>
    <mergeCell ref="H83"/>
    <mergeCell ref="I83"/>
    <mergeCell ref="J83"/>
    <mergeCell ref="M83"/>
    <mergeCell ref="N83"/>
    <mergeCell ref="O83"/>
    <mergeCell ref="P83"/>
    <mergeCell ref="Q83"/>
    <mergeCell ref="R83"/>
    <mergeCell ref="D83"/>
    <mergeCell ref="C83"/>
    <mergeCell ref="B83"/>
    <mergeCell ref="A83"/>
    <mergeCell ref="E84"/>
    <mergeCell ref="F84"/>
    <mergeCell ref="G84"/>
    <mergeCell ref="H84"/>
    <mergeCell ref="I84"/>
    <mergeCell ref="J84"/>
    <mergeCell ref="M84"/>
    <mergeCell ref="N84"/>
    <mergeCell ref="O84"/>
    <mergeCell ref="P84"/>
    <mergeCell ref="Q84"/>
    <mergeCell ref="R84"/>
    <mergeCell ref="D84"/>
    <mergeCell ref="C84"/>
    <mergeCell ref="B84"/>
    <mergeCell ref="A84"/>
    <mergeCell ref="E85"/>
    <mergeCell ref="F85"/>
    <mergeCell ref="G85"/>
    <mergeCell ref="H85"/>
    <mergeCell ref="I85"/>
    <mergeCell ref="J85"/>
    <mergeCell ref="M85"/>
    <mergeCell ref="N85"/>
    <mergeCell ref="O85"/>
    <mergeCell ref="P85"/>
    <mergeCell ref="Q85"/>
    <mergeCell ref="R85"/>
    <mergeCell ref="D85"/>
    <mergeCell ref="C85"/>
    <mergeCell ref="E86"/>
    <mergeCell ref="F86"/>
    <mergeCell ref="G86"/>
    <mergeCell ref="H86"/>
    <mergeCell ref="I86"/>
    <mergeCell ref="J86"/>
    <mergeCell ref="M86"/>
    <mergeCell ref="N86"/>
    <mergeCell ref="O86"/>
    <mergeCell ref="P86"/>
    <mergeCell ref="Q86"/>
    <mergeCell ref="R86"/>
    <mergeCell ref="D86"/>
    <mergeCell ref="C86"/>
    <mergeCell ref="E87"/>
    <mergeCell ref="F87"/>
    <mergeCell ref="G87"/>
    <mergeCell ref="H87"/>
    <mergeCell ref="I87"/>
    <mergeCell ref="J87"/>
    <mergeCell ref="M87"/>
    <mergeCell ref="N87"/>
    <mergeCell ref="O87"/>
    <mergeCell ref="P87"/>
    <mergeCell ref="Q87"/>
    <mergeCell ref="R87"/>
    <mergeCell ref="D87"/>
    <mergeCell ref="C87"/>
    <mergeCell ref="E88"/>
    <mergeCell ref="F88"/>
    <mergeCell ref="G88"/>
    <mergeCell ref="H88"/>
    <mergeCell ref="I88"/>
    <mergeCell ref="J88"/>
    <mergeCell ref="M88"/>
    <mergeCell ref="N88"/>
    <mergeCell ref="O88"/>
    <mergeCell ref="P88"/>
    <mergeCell ref="Q88"/>
    <mergeCell ref="R88"/>
    <mergeCell ref="D88"/>
    <mergeCell ref="C88"/>
    <mergeCell ref="E89"/>
    <mergeCell ref="F89"/>
    <mergeCell ref="G89"/>
    <mergeCell ref="H89"/>
    <mergeCell ref="I89"/>
    <mergeCell ref="J89"/>
    <mergeCell ref="M89"/>
    <mergeCell ref="N89"/>
    <mergeCell ref="O89"/>
    <mergeCell ref="P89"/>
    <mergeCell ref="Q89"/>
    <mergeCell ref="R89"/>
    <mergeCell ref="D89"/>
    <mergeCell ref="C89"/>
    <mergeCell ref="B85:B89"/>
    <mergeCell ref="E90"/>
    <mergeCell ref="F90"/>
    <mergeCell ref="G90"/>
    <mergeCell ref="H90"/>
    <mergeCell ref="I90"/>
    <mergeCell ref="J90"/>
    <mergeCell ref="M90"/>
    <mergeCell ref="N90"/>
    <mergeCell ref="O90"/>
    <mergeCell ref="P90"/>
    <mergeCell ref="Q90"/>
    <mergeCell ref="R90"/>
    <mergeCell ref="D90"/>
    <mergeCell ref="C90"/>
    <mergeCell ref="B90"/>
    <mergeCell ref="A85:A90"/>
    <mergeCell ref="E91"/>
    <mergeCell ref="F91"/>
    <mergeCell ref="G91"/>
    <mergeCell ref="H91"/>
    <mergeCell ref="I91"/>
    <mergeCell ref="J91"/>
    <mergeCell ref="M91"/>
    <mergeCell ref="N91"/>
    <mergeCell ref="O91"/>
    <mergeCell ref="P91"/>
    <mergeCell ref="Q91"/>
    <mergeCell ref="R91"/>
    <mergeCell ref="D91"/>
    <mergeCell ref="C91"/>
    <mergeCell ref="B91"/>
    <mergeCell ref="A91"/>
    <mergeCell ref="E92"/>
    <mergeCell ref="F92"/>
    <mergeCell ref="G92"/>
    <mergeCell ref="H92"/>
    <mergeCell ref="I92"/>
    <mergeCell ref="J92"/>
    <mergeCell ref="M92"/>
    <mergeCell ref="N92"/>
    <mergeCell ref="O92"/>
    <mergeCell ref="P92"/>
    <mergeCell ref="Q92"/>
    <mergeCell ref="R92"/>
    <mergeCell ref="D92"/>
    <mergeCell ref="C92"/>
    <mergeCell ref="B92"/>
    <mergeCell ref="A92"/>
    <mergeCell ref="E93"/>
    <mergeCell ref="F93"/>
    <mergeCell ref="G93"/>
    <mergeCell ref="H93"/>
    <mergeCell ref="I93"/>
    <mergeCell ref="J93"/>
    <mergeCell ref="M93"/>
    <mergeCell ref="N93"/>
    <mergeCell ref="O93"/>
    <mergeCell ref="P93"/>
    <mergeCell ref="Q93"/>
    <mergeCell ref="R93"/>
    <mergeCell ref="D93"/>
    <mergeCell ref="C93"/>
    <mergeCell ref="B93"/>
    <mergeCell ref="A93"/>
    <mergeCell ref="E94"/>
    <mergeCell ref="F94"/>
    <mergeCell ref="G94"/>
    <mergeCell ref="H94"/>
    <mergeCell ref="I94"/>
    <mergeCell ref="J94"/>
    <mergeCell ref="M94"/>
    <mergeCell ref="N94"/>
    <mergeCell ref="O94"/>
    <mergeCell ref="P94"/>
    <mergeCell ref="Q94"/>
    <mergeCell ref="R94"/>
    <mergeCell ref="D94"/>
    <mergeCell ref="C94"/>
    <mergeCell ref="B94"/>
    <mergeCell ref="A94"/>
  </mergeCells>
  <pageMargins left="0.7" right="0.7" top="0.75" bottom="0.75" header="0.3" footer="0.3"/>
  <pageSetup orientation="portrait" horizontalDpi="4294967293" verticalDpi="429496729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C558-EE01-455A-AC20-10D160B455F4}">
  <dimension ref="A1:AH90"/>
  <sheetViews>
    <sheetView showGridLines="0" zoomScaleNormal="100" workbookViewId="0">
      <selection sqref="A1:T1"/>
    </sheetView>
  </sheetViews>
  <sheetFormatPr defaultRowHeight="14.4" x14ac:dyDescent="0.3"/>
  <cols>
    <col min="1" max="1" width="14.109375" customWidth="1"/>
    <col min="2" max="2" width="19.88671875" customWidth="1"/>
    <col min="3" max="3" width="32.6640625" customWidth="1"/>
    <col min="4" max="4" width="45.88671875" customWidth="1"/>
    <col min="5" max="10" width="4.5546875" customWidth="1"/>
    <col min="11" max="11" width="42.5546875" customWidth="1"/>
    <col min="12" max="12" bestFit="1" width="5.6640625" customWidth="1"/>
    <col min="13" max="13" width="5.6640625" customWidth="1"/>
    <col min="14" max="18" width="4.5546875" customWidth="1"/>
    <col min="19" max="19" width="38.88671875" customWidth="1"/>
    <col min="20" max="20" bestFit="1" width="5.6640625" customWidth="1"/>
  </cols>
  <sheetData>
    <row r="1" ht="18" customHeight="1">
      <c r="A1" s="92" t="s">
        <v>165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ht="8.4" customHeight="1"/>
    <row r="3" ht="19.35" customHeight="1">
      <c r="A3" s="24" t="s">
        <v>166</v>
      </c>
      <c r="B3" s="67" t="s">
        <v>54</v>
      </c>
      <c r="C3" s="33" t="s">
        <v>167</v>
      </c>
      <c r="D3" s="68" t="s">
        <v>160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26"/>
      <c r="V3" s="25"/>
      <c r="W3" s="25"/>
      <c r="X3" s="25"/>
      <c r="Y3" s="25"/>
      <c r="Z3" s="25"/>
      <c r="AA3" s="25"/>
      <c r="AD3" s="8"/>
      <c r="AE3" s="8"/>
      <c r="AF3" s="8"/>
      <c r="AG3" s="8"/>
      <c r="AH3" s="8"/>
    </row>
    <row r="4" ht="7.9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6"/>
      <c r="V4" s="25"/>
      <c r="W4" s="25"/>
      <c r="X4" s="25"/>
      <c r="Y4" s="25"/>
      <c r="Z4" s="25"/>
      <c r="AA4" s="25"/>
      <c r="AD4" s="8"/>
      <c r="AE4" s="8"/>
      <c r="AF4" s="8"/>
      <c r="AG4" s="8"/>
      <c r="AH4" s="8"/>
    </row>
    <row r="5" ht="19.35" customHeight="1">
      <c r="A5" s="24" t="s">
        <v>168</v>
      </c>
      <c r="B5" s="101" t="s">
        <v>1202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3"/>
      <c r="U5" s="27"/>
      <c r="V5" s="27"/>
      <c r="W5" s="27"/>
      <c r="X5" s="27"/>
      <c r="Y5" s="27"/>
      <c r="Z5" s="27"/>
      <c r="AA5" s="27"/>
      <c r="AD5" s="8"/>
      <c r="AE5" s="8"/>
      <c r="AF5" s="8"/>
      <c r="AG5" s="8"/>
      <c r="AH5" s="8"/>
    </row>
    <row r="6" ht="7.95" customHeight="1">
      <c r="A6" s="28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9"/>
      <c r="V6" s="29"/>
      <c r="W6" s="29"/>
      <c r="X6" s="29"/>
      <c r="Y6" s="29"/>
      <c r="Z6" s="29"/>
      <c r="AA6" s="29"/>
      <c r="AD6" s="8"/>
      <c r="AE6" s="8"/>
      <c r="AF6" s="8"/>
      <c r="AG6" s="8"/>
      <c r="AH6" s="8"/>
    </row>
    <row r="7" ht="19.35" customHeight="1">
      <c r="A7" s="24" t="s">
        <v>169</v>
      </c>
      <c r="B7" s="101" t="s">
        <v>161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/>
      <c r="U7" s="27"/>
      <c r="V7" s="27"/>
      <c r="W7" s="27"/>
      <c r="X7" s="27"/>
      <c r="Y7" s="27"/>
      <c r="Z7" s="27"/>
      <c r="AA7" s="27"/>
    </row>
    <row r="8" ht="7.95" customHeight="1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7"/>
      <c r="V8" s="27"/>
      <c r="W8" s="27"/>
      <c r="X8" s="27"/>
      <c r="Y8" s="27"/>
      <c r="Z8" s="27"/>
      <c r="AA8" s="27"/>
    </row>
    <row r="9" ht="19.35" customHeight="1">
      <c r="A9" s="30" t="s">
        <v>170</v>
      </c>
      <c r="B9" s="101" t="s">
        <v>162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25"/>
      <c r="V9" s="25"/>
      <c r="W9" s="25"/>
      <c r="X9" s="25"/>
      <c r="Y9" s="25"/>
      <c r="Z9" s="25"/>
      <c r="AA9" s="25"/>
    </row>
    <row r="10" ht="7.9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9"/>
      <c r="V10" s="29"/>
      <c r="W10" s="29"/>
      <c r="X10" s="29"/>
      <c r="Y10" s="29"/>
      <c r="Z10" s="29"/>
      <c r="AA10" s="29"/>
    </row>
    <row r="12" ht="13.95" customHeight="1" s="36" customFormat="1">
      <c r="A12" s="58"/>
      <c r="B12" s="58"/>
      <c r="C12" s="58"/>
      <c r="D12" s="58"/>
      <c r="E12" s="106" t="s">
        <v>171</v>
      </c>
      <c r="F12" s="107"/>
      <c r="G12" s="107"/>
      <c r="H12" s="107"/>
      <c r="I12" s="107"/>
      <c r="J12" s="108"/>
      <c r="K12" s="104" t="s">
        <v>172</v>
      </c>
      <c r="L12" s="105"/>
      <c r="M12" s="106" t="s">
        <v>173</v>
      </c>
      <c r="N12" s="107"/>
      <c r="O12" s="107"/>
      <c r="P12" s="107"/>
      <c r="Q12" s="107"/>
      <c r="R12" s="108"/>
      <c r="S12" s="104" t="s">
        <v>174</v>
      </c>
      <c r="T12" s="105"/>
    </row>
    <row r="13" ht="13.8" customHeight="1" s="36" customFormat="1">
      <c r="A13" s="56" t="s">
        <v>176</v>
      </c>
      <c r="B13" s="56" t="s">
        <v>177</v>
      </c>
      <c r="C13" s="56" t="s">
        <v>178</v>
      </c>
      <c r="D13" s="56" t="s">
        <v>179</v>
      </c>
      <c r="E13" s="109" t="s">
        <v>180</v>
      </c>
      <c r="F13" s="106" t="s">
        <v>181</v>
      </c>
      <c r="G13" s="107"/>
      <c r="H13" s="107"/>
      <c r="I13" s="108"/>
      <c r="J13" s="109" t="s">
        <v>182</v>
      </c>
      <c r="K13" s="111" t="s">
        <v>183</v>
      </c>
      <c r="L13" s="111" t="s">
        <v>184</v>
      </c>
      <c r="M13" s="109" t="s">
        <v>180</v>
      </c>
      <c r="N13" s="106" t="s">
        <v>181</v>
      </c>
      <c r="O13" s="107"/>
      <c r="P13" s="107"/>
      <c r="Q13" s="108"/>
      <c r="R13" s="109" t="s">
        <v>182</v>
      </c>
      <c r="S13" s="111" t="s">
        <v>183</v>
      </c>
      <c r="T13" s="111" t="s">
        <v>184</v>
      </c>
    </row>
    <row r="14" ht="13.8" customHeight="1" s="36" customFormat="1">
      <c r="A14" s="59"/>
      <c r="B14" s="59"/>
      <c r="C14" s="59"/>
      <c r="D14" s="59"/>
      <c r="E14" s="110"/>
      <c r="F14" s="48" t="s">
        <v>185</v>
      </c>
      <c r="G14" s="48" t="s">
        <v>186</v>
      </c>
      <c r="H14" s="48" t="s">
        <v>187</v>
      </c>
      <c r="I14" s="48" t="s">
        <v>188</v>
      </c>
      <c r="J14" s="110"/>
      <c r="K14" s="112"/>
      <c r="L14" s="112"/>
      <c r="M14" s="110"/>
      <c r="N14" s="48" t="s">
        <v>185</v>
      </c>
      <c r="O14" s="48" t="s">
        <v>186</v>
      </c>
      <c r="P14" s="48" t="s">
        <v>187</v>
      </c>
      <c r="Q14" s="48" t="s">
        <v>188</v>
      </c>
      <c r="R14" s="110"/>
      <c r="S14" s="112"/>
      <c r="T14" s="112"/>
    </row>
    <row r="15">
      <c r="A15" s="61" t="s">
        <v>318</v>
      </c>
      <c r="B15" s="61" t="s">
        <v>319</v>
      </c>
      <c r="C15" s="61" t="s">
        <v>1203</v>
      </c>
      <c r="D15" s="61" t="s">
        <v>1204</v>
      </c>
      <c r="E15" s="62" t="s">
        <v>39</v>
      </c>
      <c r="F15" s="62" t="s">
        <v>39</v>
      </c>
      <c r="G15" s="62" t="s">
        <v>35</v>
      </c>
      <c r="H15" s="62" t="s">
        <v>39</v>
      </c>
      <c r="I15" s="62" t="s">
        <v>35</v>
      </c>
      <c r="J15" s="131" t="s">
        <v>211</v>
      </c>
      <c r="K15" s="61" t="s">
        <v>1205</v>
      </c>
      <c r="L15" s="62" t="s">
        <v>321</v>
      </c>
      <c r="M15" s="62" t="s">
        <v>25</v>
      </c>
      <c r="N15" s="62" t="s">
        <v>39</v>
      </c>
      <c r="O15" s="62" t="s">
        <v>35</v>
      </c>
      <c r="P15" s="62" t="s">
        <v>39</v>
      </c>
      <c r="Q15" s="62" t="s">
        <v>35</v>
      </c>
      <c r="R15" s="132" t="s">
        <v>180</v>
      </c>
      <c r="S15" s="61"/>
      <c r="T15" s="62"/>
    </row>
    <row r="16">
      <c r="A16" s="61"/>
      <c r="B16" s="61"/>
      <c r="C16" s="61"/>
      <c r="D16" s="61"/>
      <c r="E16" s="62"/>
      <c r="F16" s="62"/>
      <c r="G16" s="62"/>
      <c r="H16" s="62"/>
      <c r="I16" s="62"/>
      <c r="J16" s="62"/>
      <c r="K16" s="61" t="s">
        <v>1206</v>
      </c>
      <c r="L16" s="62" t="s">
        <v>321</v>
      </c>
      <c r="M16" s="62"/>
      <c r="N16" s="62"/>
      <c r="O16" s="62"/>
      <c r="P16" s="62"/>
      <c r="Q16" s="62"/>
      <c r="R16" s="62"/>
      <c r="S16" s="61"/>
      <c r="T16" s="62"/>
    </row>
    <row r="17">
      <c r="A17" s="61"/>
      <c r="B17" s="61"/>
      <c r="C17" s="61"/>
      <c r="D17" s="61"/>
      <c r="E17" s="62"/>
      <c r="F17" s="62"/>
      <c r="G17" s="62"/>
      <c r="H17" s="62"/>
      <c r="I17" s="62"/>
      <c r="J17" s="62"/>
      <c r="K17" s="61" t="s">
        <v>1207</v>
      </c>
      <c r="L17" s="62" t="s">
        <v>321</v>
      </c>
      <c r="M17" s="62"/>
      <c r="N17" s="62"/>
      <c r="O17" s="62"/>
      <c r="P17" s="62"/>
      <c r="Q17" s="62"/>
      <c r="R17" s="62"/>
      <c r="S17" s="61"/>
      <c r="T17" s="62"/>
    </row>
    <row r="18">
      <c r="A18" s="61"/>
      <c r="B18" s="61"/>
      <c r="C18" s="61"/>
      <c r="D18" s="61"/>
      <c r="E18" s="62"/>
      <c r="F18" s="62"/>
      <c r="G18" s="62"/>
      <c r="H18" s="62"/>
      <c r="I18" s="62"/>
      <c r="J18" s="62"/>
      <c r="K18" s="61" t="s">
        <v>1208</v>
      </c>
      <c r="L18" s="62" t="s">
        <v>321</v>
      </c>
      <c r="M18" s="62"/>
      <c r="N18" s="62"/>
      <c r="O18" s="62"/>
      <c r="P18" s="62"/>
      <c r="Q18" s="62"/>
      <c r="R18" s="62"/>
      <c r="S18" s="61"/>
      <c r="T18" s="62"/>
    </row>
    <row r="19">
      <c r="A19" s="61"/>
      <c r="B19" s="61"/>
      <c r="C19" s="61" t="s">
        <v>1209</v>
      </c>
      <c r="D19" s="61" t="s">
        <v>1210</v>
      </c>
      <c r="E19" s="62" t="s">
        <v>39</v>
      </c>
      <c r="F19" s="62" t="s">
        <v>39</v>
      </c>
      <c r="G19" s="62" t="s">
        <v>35</v>
      </c>
      <c r="H19" s="62" t="s">
        <v>39</v>
      </c>
      <c r="I19" s="62" t="s">
        <v>35</v>
      </c>
      <c r="J19" s="131" t="s">
        <v>211</v>
      </c>
      <c r="K19" s="61" t="s">
        <v>1211</v>
      </c>
      <c r="L19" s="62" t="s">
        <v>321</v>
      </c>
      <c r="M19" s="62" t="s">
        <v>25</v>
      </c>
      <c r="N19" s="62" t="s">
        <v>39</v>
      </c>
      <c r="O19" s="62" t="s">
        <v>35</v>
      </c>
      <c r="P19" s="62" t="s">
        <v>39</v>
      </c>
      <c r="Q19" s="62" t="s">
        <v>35</v>
      </c>
      <c r="R19" s="132" t="s">
        <v>180</v>
      </c>
      <c r="S19" s="61"/>
      <c r="T19" s="62"/>
    </row>
    <row r="20">
      <c r="A20" s="61"/>
      <c r="B20" s="61"/>
      <c r="C20" s="61"/>
      <c r="D20" s="61"/>
      <c r="E20" s="62"/>
      <c r="F20" s="62"/>
      <c r="G20" s="62"/>
      <c r="H20" s="62"/>
      <c r="I20" s="62"/>
      <c r="J20" s="62"/>
      <c r="K20" s="61" t="s">
        <v>1212</v>
      </c>
      <c r="L20" s="62" t="s">
        <v>321</v>
      </c>
      <c r="M20" s="62"/>
      <c r="N20" s="62"/>
      <c r="O20" s="62"/>
      <c r="P20" s="62"/>
      <c r="Q20" s="62"/>
      <c r="R20" s="62"/>
      <c r="S20" s="61"/>
      <c r="T20" s="62"/>
    </row>
    <row r="21">
      <c r="A21" s="61"/>
      <c r="B21" s="61"/>
      <c r="C21" s="61"/>
      <c r="D21" s="61"/>
      <c r="E21" s="62"/>
      <c r="F21" s="62"/>
      <c r="G21" s="62"/>
      <c r="H21" s="62"/>
      <c r="I21" s="62"/>
      <c r="J21" s="62"/>
      <c r="K21" s="61" t="s">
        <v>1213</v>
      </c>
      <c r="L21" s="62" t="s">
        <v>321</v>
      </c>
      <c r="M21" s="62"/>
      <c r="N21" s="62"/>
      <c r="O21" s="62"/>
      <c r="P21" s="62"/>
      <c r="Q21" s="62"/>
      <c r="R21" s="62"/>
      <c r="S21" s="61"/>
      <c r="T21" s="62"/>
    </row>
    <row r="22">
      <c r="A22" s="61"/>
      <c r="B22" s="61"/>
      <c r="C22" s="61" t="s">
        <v>1214</v>
      </c>
      <c r="D22" s="61" t="s">
        <v>1215</v>
      </c>
      <c r="E22" s="62" t="s">
        <v>39</v>
      </c>
      <c r="F22" s="62" t="s">
        <v>39</v>
      </c>
      <c r="G22" s="62" t="s">
        <v>35</v>
      </c>
      <c r="H22" s="62" t="s">
        <v>39</v>
      </c>
      <c r="I22" s="62" t="s">
        <v>35</v>
      </c>
      <c r="J22" s="131" t="s">
        <v>211</v>
      </c>
      <c r="K22" s="61" t="s">
        <v>1216</v>
      </c>
      <c r="L22" s="62" t="s">
        <v>321</v>
      </c>
      <c r="M22" s="62" t="s">
        <v>25</v>
      </c>
      <c r="N22" s="62" t="s">
        <v>39</v>
      </c>
      <c r="O22" s="62" t="s">
        <v>35</v>
      </c>
      <c r="P22" s="62" t="s">
        <v>39</v>
      </c>
      <c r="Q22" s="62" t="s">
        <v>35</v>
      </c>
      <c r="R22" s="132" t="s">
        <v>180</v>
      </c>
      <c r="S22" s="61"/>
      <c r="T22" s="62"/>
    </row>
    <row r="23">
      <c r="A23" s="61"/>
      <c r="B23" s="61"/>
      <c r="C23" s="61"/>
      <c r="D23" s="61"/>
      <c r="E23" s="62"/>
      <c r="F23" s="62"/>
      <c r="G23" s="62"/>
      <c r="H23" s="62"/>
      <c r="I23" s="62"/>
      <c r="J23" s="62"/>
      <c r="K23" s="61" t="s">
        <v>1217</v>
      </c>
      <c r="L23" s="62" t="s">
        <v>321</v>
      </c>
      <c r="M23" s="62"/>
      <c r="N23" s="62"/>
      <c r="O23" s="62"/>
      <c r="P23" s="62"/>
      <c r="Q23" s="62"/>
      <c r="R23" s="62"/>
      <c r="S23" s="61"/>
      <c r="T23" s="62"/>
    </row>
    <row r="24">
      <c r="A24" s="61"/>
      <c r="B24" s="61"/>
      <c r="C24" s="61"/>
      <c r="D24" s="61"/>
      <c r="E24" s="62"/>
      <c r="F24" s="62"/>
      <c r="G24" s="62"/>
      <c r="H24" s="62"/>
      <c r="I24" s="62"/>
      <c r="J24" s="62"/>
      <c r="K24" s="61" t="s">
        <v>1218</v>
      </c>
      <c r="L24" s="62" t="s">
        <v>321</v>
      </c>
      <c r="M24" s="62"/>
      <c r="N24" s="62"/>
      <c r="O24" s="62"/>
      <c r="P24" s="62"/>
      <c r="Q24" s="62"/>
      <c r="R24" s="62"/>
      <c r="S24" s="61"/>
      <c r="T24" s="62"/>
    </row>
    <row r="25">
      <c r="A25" s="61"/>
      <c r="B25" s="61"/>
      <c r="C25" s="61" t="s">
        <v>1219</v>
      </c>
      <c r="D25" s="61" t="s">
        <v>1220</v>
      </c>
      <c r="E25" s="62" t="s">
        <v>39</v>
      </c>
      <c r="F25" s="62" t="s">
        <v>39</v>
      </c>
      <c r="G25" s="62" t="s">
        <v>35</v>
      </c>
      <c r="H25" s="62" t="s">
        <v>39</v>
      </c>
      <c r="I25" s="62" t="s">
        <v>35</v>
      </c>
      <c r="J25" s="131" t="s">
        <v>211</v>
      </c>
      <c r="K25" s="61" t="s">
        <v>1221</v>
      </c>
      <c r="L25" s="62" t="s">
        <v>321</v>
      </c>
      <c r="M25" s="62" t="s">
        <v>25</v>
      </c>
      <c r="N25" s="62" t="s">
        <v>39</v>
      </c>
      <c r="O25" s="62" t="s">
        <v>35</v>
      </c>
      <c r="P25" s="62" t="s">
        <v>39</v>
      </c>
      <c r="Q25" s="62" t="s">
        <v>35</v>
      </c>
      <c r="R25" s="132" t="s">
        <v>180</v>
      </c>
      <c r="S25" s="61"/>
      <c r="T25" s="62"/>
    </row>
    <row r="26">
      <c r="A26" s="61"/>
      <c r="B26" s="61"/>
      <c r="C26" s="61"/>
      <c r="D26" s="61"/>
      <c r="E26" s="62"/>
      <c r="F26" s="62"/>
      <c r="G26" s="62"/>
      <c r="H26" s="62"/>
      <c r="I26" s="62"/>
      <c r="J26" s="62"/>
      <c r="K26" s="61" t="s">
        <v>1222</v>
      </c>
      <c r="L26" s="62" t="s">
        <v>321</v>
      </c>
      <c r="M26" s="62"/>
      <c r="N26" s="62"/>
      <c r="O26" s="62"/>
      <c r="P26" s="62"/>
      <c r="Q26" s="62"/>
      <c r="R26" s="62"/>
      <c r="S26" s="61"/>
      <c r="T26" s="62"/>
    </row>
    <row r="27">
      <c r="A27" s="61"/>
      <c r="B27" s="61"/>
      <c r="C27" s="61"/>
      <c r="D27" s="61"/>
      <c r="E27" s="62"/>
      <c r="F27" s="62"/>
      <c r="G27" s="62"/>
      <c r="H27" s="62"/>
      <c r="I27" s="62"/>
      <c r="J27" s="62"/>
      <c r="K27" s="61" t="s">
        <v>1223</v>
      </c>
      <c r="L27" s="62" t="s">
        <v>321</v>
      </c>
      <c r="M27" s="62"/>
      <c r="N27" s="62"/>
      <c r="O27" s="62"/>
      <c r="P27" s="62"/>
      <c r="Q27" s="62"/>
      <c r="R27" s="62"/>
      <c r="S27" s="61"/>
      <c r="T27" s="62"/>
    </row>
    <row r="28">
      <c r="A28" s="61"/>
      <c r="B28" s="61"/>
      <c r="C28" s="61"/>
      <c r="D28" s="61"/>
      <c r="E28" s="62"/>
      <c r="F28" s="62"/>
      <c r="G28" s="62"/>
      <c r="H28" s="62"/>
      <c r="I28" s="62"/>
      <c r="J28" s="62"/>
      <c r="K28" s="61" t="s">
        <v>1224</v>
      </c>
      <c r="L28" s="62" t="s">
        <v>321</v>
      </c>
      <c r="M28" s="62"/>
      <c r="N28" s="62"/>
      <c r="O28" s="62"/>
      <c r="P28" s="62"/>
      <c r="Q28" s="62"/>
      <c r="R28" s="62"/>
      <c r="S28" s="61"/>
      <c r="T28" s="62"/>
    </row>
    <row r="29">
      <c r="A29" s="61"/>
      <c r="B29" s="61"/>
      <c r="C29" s="61" t="s">
        <v>1225</v>
      </c>
      <c r="D29" s="61" t="s">
        <v>1226</v>
      </c>
      <c r="E29" s="62" t="s">
        <v>39</v>
      </c>
      <c r="F29" s="62" t="s">
        <v>39</v>
      </c>
      <c r="G29" s="62" t="s">
        <v>35</v>
      </c>
      <c r="H29" s="62" t="s">
        <v>39</v>
      </c>
      <c r="I29" s="62" t="s">
        <v>35</v>
      </c>
      <c r="J29" s="131" t="s">
        <v>211</v>
      </c>
      <c r="K29" s="61" t="s">
        <v>1227</v>
      </c>
      <c r="L29" s="62" t="s">
        <v>321</v>
      </c>
      <c r="M29" s="62" t="s">
        <v>25</v>
      </c>
      <c r="N29" s="62" t="s">
        <v>39</v>
      </c>
      <c r="O29" s="62" t="s">
        <v>35</v>
      </c>
      <c r="P29" s="62" t="s">
        <v>39</v>
      </c>
      <c r="Q29" s="62" t="s">
        <v>35</v>
      </c>
      <c r="R29" s="132" t="s">
        <v>180</v>
      </c>
      <c r="S29" s="61"/>
      <c r="T29" s="62"/>
    </row>
    <row r="30">
      <c r="A30" s="61"/>
      <c r="B30" s="61"/>
      <c r="C30" s="61"/>
      <c r="D30" s="61"/>
      <c r="E30" s="62"/>
      <c r="F30" s="62"/>
      <c r="G30" s="62"/>
      <c r="H30" s="62"/>
      <c r="I30" s="62"/>
      <c r="J30" s="62"/>
      <c r="K30" s="61" t="s">
        <v>1228</v>
      </c>
      <c r="L30" s="62" t="s">
        <v>321</v>
      </c>
      <c r="M30" s="62"/>
      <c r="N30" s="62"/>
      <c r="O30" s="62"/>
      <c r="P30" s="62"/>
      <c r="Q30" s="62"/>
      <c r="R30" s="62"/>
      <c r="S30" s="61"/>
      <c r="T30" s="62"/>
    </row>
    <row r="31">
      <c r="A31" s="61"/>
      <c r="B31" s="61"/>
      <c r="C31" s="61"/>
      <c r="D31" s="61"/>
      <c r="E31" s="62"/>
      <c r="F31" s="62"/>
      <c r="G31" s="62"/>
      <c r="H31" s="62"/>
      <c r="I31" s="62"/>
      <c r="J31" s="62"/>
      <c r="K31" s="61" t="s">
        <v>1229</v>
      </c>
      <c r="L31" s="62" t="s">
        <v>321</v>
      </c>
      <c r="M31" s="62"/>
      <c r="N31" s="62"/>
      <c r="O31" s="62"/>
      <c r="P31" s="62"/>
      <c r="Q31" s="62"/>
      <c r="R31" s="62"/>
      <c r="S31" s="61"/>
      <c r="T31" s="62"/>
    </row>
    <row r="32">
      <c r="A32" s="61"/>
      <c r="B32" s="61"/>
      <c r="C32" s="61"/>
      <c r="D32" s="61"/>
      <c r="E32" s="62"/>
      <c r="F32" s="62"/>
      <c r="G32" s="62"/>
      <c r="H32" s="62"/>
      <c r="I32" s="62"/>
      <c r="J32" s="62"/>
      <c r="K32" s="61" t="s">
        <v>1230</v>
      </c>
      <c r="L32" s="62" t="s">
        <v>321</v>
      </c>
      <c r="M32" s="62"/>
      <c r="N32" s="62"/>
      <c r="O32" s="62"/>
      <c r="P32" s="62"/>
      <c r="Q32" s="62"/>
      <c r="R32" s="62"/>
      <c r="S32" s="61"/>
      <c r="T32" s="62"/>
    </row>
    <row r="33">
      <c r="A33" s="61"/>
      <c r="B33" s="61"/>
      <c r="C33" s="61" t="s">
        <v>1231</v>
      </c>
      <c r="D33" s="61" t="s">
        <v>1232</v>
      </c>
      <c r="E33" s="62" t="s">
        <v>39</v>
      </c>
      <c r="F33" s="62" t="s">
        <v>25</v>
      </c>
      <c r="G33" s="62" t="s">
        <v>25</v>
      </c>
      <c r="H33" s="62" t="s">
        <v>25</v>
      </c>
      <c r="I33" s="62" t="s">
        <v>31</v>
      </c>
      <c r="J33" s="133" t="s">
        <v>326</v>
      </c>
      <c r="K33" s="61" t="s">
        <v>1233</v>
      </c>
      <c r="L33" s="62" t="s">
        <v>321</v>
      </c>
      <c r="M33" s="62" t="s">
        <v>35</v>
      </c>
      <c r="N33" s="62" t="s">
        <v>25</v>
      </c>
      <c r="O33" s="62" t="s">
        <v>25</v>
      </c>
      <c r="P33" s="62" t="s">
        <v>25</v>
      </c>
      <c r="Q33" s="62" t="s">
        <v>31</v>
      </c>
      <c r="R33" s="132" t="s">
        <v>180</v>
      </c>
      <c r="S33" s="61"/>
      <c r="T33" s="62"/>
    </row>
    <row r="34">
      <c r="A34" s="61"/>
      <c r="B34" s="61"/>
      <c r="C34" s="61" t="s">
        <v>1234</v>
      </c>
      <c r="D34" s="61" t="s">
        <v>1235</v>
      </c>
      <c r="E34" s="62" t="s">
        <v>26</v>
      </c>
      <c r="F34" s="62" t="s">
        <v>26</v>
      </c>
      <c r="G34" s="62" t="s">
        <v>26</v>
      </c>
      <c r="H34" s="62" t="s">
        <v>26</v>
      </c>
      <c r="I34" s="62" t="s">
        <v>26</v>
      </c>
      <c r="J34" s="62" t="s">
        <v>26</v>
      </c>
      <c r="K34" s="61"/>
      <c r="L34" s="62"/>
      <c r="M34" s="62" t="s">
        <v>26</v>
      </c>
      <c r="N34" s="62" t="s">
        <v>26</v>
      </c>
      <c r="O34" s="62" t="s">
        <v>26</v>
      </c>
      <c r="P34" s="62" t="s">
        <v>26</v>
      </c>
      <c r="Q34" s="62" t="s">
        <v>26</v>
      </c>
      <c r="R34" s="62" t="s">
        <v>26</v>
      </c>
      <c r="S34" s="61"/>
      <c r="T34" s="62"/>
    </row>
    <row r="35">
      <c r="A35" s="61"/>
      <c r="B35" s="61"/>
      <c r="C35" s="61" t="s">
        <v>1236</v>
      </c>
      <c r="D35" s="61" t="s">
        <v>1237</v>
      </c>
      <c r="E35" s="62" t="s">
        <v>26</v>
      </c>
      <c r="F35" s="62" t="s">
        <v>26</v>
      </c>
      <c r="G35" s="62" t="s">
        <v>26</v>
      </c>
      <c r="H35" s="62" t="s">
        <v>26</v>
      </c>
      <c r="I35" s="62" t="s">
        <v>26</v>
      </c>
      <c r="J35" s="62" t="s">
        <v>26</v>
      </c>
      <c r="K35" s="61"/>
      <c r="L35" s="62"/>
      <c r="M35" s="62" t="s">
        <v>26</v>
      </c>
      <c r="N35" s="62" t="s">
        <v>26</v>
      </c>
      <c r="O35" s="62" t="s">
        <v>26</v>
      </c>
      <c r="P35" s="62" t="s">
        <v>26</v>
      </c>
      <c r="Q35" s="62" t="s">
        <v>26</v>
      </c>
      <c r="R35" s="62" t="s">
        <v>26</v>
      </c>
      <c r="S35" s="61"/>
      <c r="T35" s="62"/>
    </row>
    <row r="36">
      <c r="A36" s="61"/>
      <c r="B36" s="61"/>
      <c r="C36" s="61" t="s">
        <v>1238</v>
      </c>
      <c r="D36" s="61" t="s">
        <v>1239</v>
      </c>
      <c r="E36" s="62" t="s">
        <v>26</v>
      </c>
      <c r="F36" s="62" t="s">
        <v>26</v>
      </c>
      <c r="G36" s="62" t="s">
        <v>26</v>
      </c>
      <c r="H36" s="62" t="s">
        <v>26</v>
      </c>
      <c r="I36" s="62" t="s">
        <v>26</v>
      </c>
      <c r="J36" s="62" t="s">
        <v>26</v>
      </c>
      <c r="K36" s="61"/>
      <c r="L36" s="62"/>
      <c r="M36" s="62" t="s">
        <v>26</v>
      </c>
      <c r="N36" s="62" t="s">
        <v>26</v>
      </c>
      <c r="O36" s="62" t="s">
        <v>26</v>
      </c>
      <c r="P36" s="62" t="s">
        <v>26</v>
      </c>
      <c r="Q36" s="62" t="s">
        <v>26</v>
      </c>
      <c r="R36" s="62" t="s">
        <v>26</v>
      </c>
      <c r="S36" s="61"/>
      <c r="T36" s="62"/>
    </row>
    <row r="37">
      <c r="A37" s="61"/>
      <c r="B37" s="61"/>
      <c r="C37" s="61" t="s">
        <v>1240</v>
      </c>
      <c r="D37" s="61" t="s">
        <v>1241</v>
      </c>
      <c r="E37" s="62" t="s">
        <v>26</v>
      </c>
      <c r="F37" s="62" t="s">
        <v>26</v>
      </c>
      <c r="G37" s="62" t="s">
        <v>26</v>
      </c>
      <c r="H37" s="62" t="s">
        <v>26</v>
      </c>
      <c r="I37" s="62" t="s">
        <v>26</v>
      </c>
      <c r="J37" s="62" t="s">
        <v>26</v>
      </c>
      <c r="K37" s="61"/>
      <c r="L37" s="62"/>
      <c r="M37" s="62" t="s">
        <v>26</v>
      </c>
      <c r="N37" s="62" t="s">
        <v>26</v>
      </c>
      <c r="O37" s="62" t="s">
        <v>26</v>
      </c>
      <c r="P37" s="62" t="s">
        <v>26</v>
      </c>
      <c r="Q37" s="62" t="s">
        <v>26</v>
      </c>
      <c r="R37" s="62" t="s">
        <v>26</v>
      </c>
      <c r="S37" s="61"/>
      <c r="T37" s="62"/>
    </row>
    <row r="38">
      <c r="A38" s="61"/>
      <c r="B38" s="61"/>
      <c r="C38" s="61" t="s">
        <v>1242</v>
      </c>
      <c r="D38" s="61" t="s">
        <v>1243</v>
      </c>
      <c r="E38" s="62" t="s">
        <v>26</v>
      </c>
      <c r="F38" s="62" t="s">
        <v>26</v>
      </c>
      <c r="G38" s="62" t="s">
        <v>26</v>
      </c>
      <c r="H38" s="62" t="s">
        <v>26</v>
      </c>
      <c r="I38" s="62" t="s">
        <v>26</v>
      </c>
      <c r="J38" s="62" t="s">
        <v>26</v>
      </c>
      <c r="K38" s="61"/>
      <c r="L38" s="62"/>
      <c r="M38" s="62" t="s">
        <v>26</v>
      </c>
      <c r="N38" s="62" t="s">
        <v>26</v>
      </c>
      <c r="O38" s="62" t="s">
        <v>26</v>
      </c>
      <c r="P38" s="62" t="s">
        <v>26</v>
      </c>
      <c r="Q38" s="62" t="s">
        <v>26</v>
      </c>
      <c r="R38" s="62" t="s">
        <v>26</v>
      </c>
      <c r="S38" s="61"/>
      <c r="T38" s="62"/>
    </row>
    <row r="39">
      <c r="A39" s="61"/>
      <c r="B39" s="61"/>
      <c r="C39" s="61" t="s">
        <v>1244</v>
      </c>
      <c r="D39" s="61" t="s">
        <v>1245</v>
      </c>
      <c r="E39" s="62" t="s">
        <v>26</v>
      </c>
      <c r="F39" s="62" t="s">
        <v>26</v>
      </c>
      <c r="G39" s="62" t="s">
        <v>26</v>
      </c>
      <c r="H39" s="62" t="s">
        <v>26</v>
      </c>
      <c r="I39" s="62" t="s">
        <v>26</v>
      </c>
      <c r="J39" s="62" t="s">
        <v>26</v>
      </c>
      <c r="K39" s="61"/>
      <c r="L39" s="62"/>
      <c r="M39" s="62" t="s">
        <v>26</v>
      </c>
      <c r="N39" s="62" t="s">
        <v>26</v>
      </c>
      <c r="O39" s="62" t="s">
        <v>26</v>
      </c>
      <c r="P39" s="62" t="s">
        <v>26</v>
      </c>
      <c r="Q39" s="62" t="s">
        <v>26</v>
      </c>
      <c r="R39" s="62" t="s">
        <v>26</v>
      </c>
      <c r="S39" s="61"/>
      <c r="T39" s="62"/>
    </row>
    <row r="40">
      <c r="A40" s="61"/>
      <c r="B40" s="61" t="s">
        <v>368</v>
      </c>
      <c r="C40" s="61" t="s">
        <v>1246</v>
      </c>
      <c r="D40" s="61" t="s">
        <v>1247</v>
      </c>
      <c r="E40" s="62" t="s">
        <v>26</v>
      </c>
      <c r="F40" s="62" t="s">
        <v>26</v>
      </c>
      <c r="G40" s="62" t="s">
        <v>26</v>
      </c>
      <c r="H40" s="62" t="s">
        <v>26</v>
      </c>
      <c r="I40" s="62" t="s">
        <v>26</v>
      </c>
      <c r="J40" s="62" t="s">
        <v>26</v>
      </c>
      <c r="K40" s="61"/>
      <c r="L40" s="62"/>
      <c r="M40" s="62" t="s">
        <v>26</v>
      </c>
      <c r="N40" s="62" t="s">
        <v>26</v>
      </c>
      <c r="O40" s="62" t="s">
        <v>26</v>
      </c>
      <c r="P40" s="62" t="s">
        <v>26</v>
      </c>
      <c r="Q40" s="62" t="s">
        <v>26</v>
      </c>
      <c r="R40" s="62" t="s">
        <v>26</v>
      </c>
      <c r="S40" s="61"/>
      <c r="T40" s="62"/>
    </row>
    <row r="41">
      <c r="A41" s="61"/>
      <c r="B41" s="61"/>
      <c r="C41" s="61" t="s">
        <v>1248</v>
      </c>
      <c r="D41" s="61" t="s">
        <v>1249</v>
      </c>
      <c r="E41" s="62" t="s">
        <v>26</v>
      </c>
      <c r="F41" s="62" t="s">
        <v>26</v>
      </c>
      <c r="G41" s="62" t="s">
        <v>26</v>
      </c>
      <c r="H41" s="62" t="s">
        <v>26</v>
      </c>
      <c r="I41" s="62" t="s">
        <v>26</v>
      </c>
      <c r="J41" s="62" t="s">
        <v>26</v>
      </c>
      <c r="K41" s="61"/>
      <c r="L41" s="62"/>
      <c r="M41" s="62" t="s">
        <v>26</v>
      </c>
      <c r="N41" s="62" t="s">
        <v>26</v>
      </c>
      <c r="O41" s="62" t="s">
        <v>26</v>
      </c>
      <c r="P41" s="62" t="s">
        <v>26</v>
      </c>
      <c r="Q41" s="62" t="s">
        <v>26</v>
      </c>
      <c r="R41" s="62" t="s">
        <v>26</v>
      </c>
      <c r="S41" s="61"/>
      <c r="T41" s="62"/>
    </row>
    <row r="42">
      <c r="A42" s="61"/>
      <c r="B42" s="61"/>
      <c r="C42" s="61" t="s">
        <v>1250</v>
      </c>
      <c r="D42" s="61" t="s">
        <v>1251</v>
      </c>
      <c r="E42" s="62" t="s">
        <v>26</v>
      </c>
      <c r="F42" s="62" t="s">
        <v>26</v>
      </c>
      <c r="G42" s="62" t="s">
        <v>26</v>
      </c>
      <c r="H42" s="62" t="s">
        <v>26</v>
      </c>
      <c r="I42" s="62" t="s">
        <v>26</v>
      </c>
      <c r="J42" s="62" t="s">
        <v>26</v>
      </c>
      <c r="K42" s="61"/>
      <c r="L42" s="62"/>
      <c r="M42" s="62" t="s">
        <v>26</v>
      </c>
      <c r="N42" s="62" t="s">
        <v>26</v>
      </c>
      <c r="O42" s="62" t="s">
        <v>26</v>
      </c>
      <c r="P42" s="62" t="s">
        <v>26</v>
      </c>
      <c r="Q42" s="62" t="s">
        <v>26</v>
      </c>
      <c r="R42" s="62" t="s">
        <v>26</v>
      </c>
      <c r="S42" s="61"/>
      <c r="T42" s="62"/>
    </row>
    <row r="43">
      <c r="A43" s="61"/>
      <c r="B43" s="61"/>
      <c r="C43" s="61" t="s">
        <v>1252</v>
      </c>
      <c r="D43" s="61" t="s">
        <v>1253</v>
      </c>
      <c r="E43" s="62" t="s">
        <v>26</v>
      </c>
      <c r="F43" s="62" t="s">
        <v>26</v>
      </c>
      <c r="G43" s="62" t="s">
        <v>26</v>
      </c>
      <c r="H43" s="62" t="s">
        <v>26</v>
      </c>
      <c r="I43" s="62" t="s">
        <v>26</v>
      </c>
      <c r="J43" s="62" t="s">
        <v>26</v>
      </c>
      <c r="K43" s="61"/>
      <c r="L43" s="62"/>
      <c r="M43" s="62" t="s">
        <v>26</v>
      </c>
      <c r="N43" s="62" t="s">
        <v>26</v>
      </c>
      <c r="O43" s="62" t="s">
        <v>26</v>
      </c>
      <c r="P43" s="62" t="s">
        <v>26</v>
      </c>
      <c r="Q43" s="62" t="s">
        <v>26</v>
      </c>
      <c r="R43" s="62" t="s">
        <v>26</v>
      </c>
      <c r="S43" s="61"/>
      <c r="T43" s="62"/>
    </row>
    <row r="44">
      <c r="A44" s="61"/>
      <c r="B44" s="61"/>
      <c r="C44" s="61" t="s">
        <v>1254</v>
      </c>
      <c r="D44" s="61" t="s">
        <v>1255</v>
      </c>
      <c r="E44" s="62" t="s">
        <v>26</v>
      </c>
      <c r="F44" s="62" t="s">
        <v>26</v>
      </c>
      <c r="G44" s="62" t="s">
        <v>26</v>
      </c>
      <c r="H44" s="62" t="s">
        <v>26</v>
      </c>
      <c r="I44" s="62" t="s">
        <v>26</v>
      </c>
      <c r="J44" s="62" t="s">
        <v>26</v>
      </c>
      <c r="K44" s="61"/>
      <c r="L44" s="62"/>
      <c r="M44" s="62" t="s">
        <v>26</v>
      </c>
      <c r="N44" s="62" t="s">
        <v>26</v>
      </c>
      <c r="O44" s="62" t="s">
        <v>26</v>
      </c>
      <c r="P44" s="62" t="s">
        <v>26</v>
      </c>
      <c r="Q44" s="62" t="s">
        <v>26</v>
      </c>
      <c r="R44" s="62" t="s">
        <v>26</v>
      </c>
      <c r="S44" s="61"/>
      <c r="T44" s="62"/>
    </row>
    <row r="45">
      <c r="A45" s="61"/>
      <c r="B45" s="61" t="s">
        <v>384</v>
      </c>
      <c r="C45" s="61" t="s">
        <v>1256</v>
      </c>
      <c r="D45" s="61" t="s">
        <v>566</v>
      </c>
      <c r="E45" s="62" t="s">
        <v>26</v>
      </c>
      <c r="F45" s="62" t="s">
        <v>26</v>
      </c>
      <c r="G45" s="62" t="s">
        <v>26</v>
      </c>
      <c r="H45" s="62" t="s">
        <v>26</v>
      </c>
      <c r="I45" s="62" t="s">
        <v>26</v>
      </c>
      <c r="J45" s="62" t="s">
        <v>26</v>
      </c>
      <c r="K45" s="61"/>
      <c r="L45" s="62"/>
      <c r="M45" s="62" t="s">
        <v>26</v>
      </c>
      <c r="N45" s="62" t="s">
        <v>26</v>
      </c>
      <c r="O45" s="62" t="s">
        <v>26</v>
      </c>
      <c r="P45" s="62" t="s">
        <v>26</v>
      </c>
      <c r="Q45" s="62" t="s">
        <v>26</v>
      </c>
      <c r="R45" s="62" t="s">
        <v>26</v>
      </c>
      <c r="S45" s="61"/>
      <c r="T45" s="62"/>
    </row>
    <row r="46">
      <c r="A46" s="61"/>
      <c r="B46" s="61" t="s">
        <v>567</v>
      </c>
      <c r="C46" s="61" t="s">
        <v>1257</v>
      </c>
      <c r="D46" s="61" t="s">
        <v>569</v>
      </c>
      <c r="E46" s="62" t="s">
        <v>26</v>
      </c>
      <c r="F46" s="62" t="s">
        <v>26</v>
      </c>
      <c r="G46" s="62" t="s">
        <v>26</v>
      </c>
      <c r="H46" s="62" t="s">
        <v>26</v>
      </c>
      <c r="I46" s="62" t="s">
        <v>26</v>
      </c>
      <c r="J46" s="62" t="s">
        <v>26</v>
      </c>
      <c r="K46" s="61"/>
      <c r="L46" s="62"/>
      <c r="M46" s="62" t="s">
        <v>26</v>
      </c>
      <c r="N46" s="62" t="s">
        <v>26</v>
      </c>
      <c r="O46" s="62" t="s">
        <v>26</v>
      </c>
      <c r="P46" s="62" t="s">
        <v>26</v>
      </c>
      <c r="Q46" s="62" t="s">
        <v>26</v>
      </c>
      <c r="R46" s="62" t="s">
        <v>26</v>
      </c>
      <c r="S46" s="61"/>
      <c r="T46" s="62"/>
    </row>
    <row r="47">
      <c r="A47" s="61" t="s">
        <v>390</v>
      </c>
      <c r="B47" s="61" t="s">
        <v>570</v>
      </c>
      <c r="C47" s="61" t="s">
        <v>1258</v>
      </c>
      <c r="D47" s="61" t="s">
        <v>1259</v>
      </c>
      <c r="E47" s="62" t="s">
        <v>26</v>
      </c>
      <c r="F47" s="62" t="s">
        <v>26</v>
      </c>
      <c r="G47" s="62" t="s">
        <v>26</v>
      </c>
      <c r="H47" s="62" t="s">
        <v>26</v>
      </c>
      <c r="I47" s="62" t="s">
        <v>26</v>
      </c>
      <c r="J47" s="62" t="s">
        <v>26</v>
      </c>
      <c r="K47" s="61"/>
      <c r="L47" s="62"/>
      <c r="M47" s="62" t="s">
        <v>26</v>
      </c>
      <c r="N47" s="62" t="s">
        <v>26</v>
      </c>
      <c r="O47" s="62" t="s">
        <v>26</v>
      </c>
      <c r="P47" s="62" t="s">
        <v>26</v>
      </c>
      <c r="Q47" s="62" t="s">
        <v>26</v>
      </c>
      <c r="R47" s="62" t="s">
        <v>26</v>
      </c>
      <c r="S47" s="61"/>
      <c r="T47" s="62"/>
    </row>
    <row r="48">
      <c r="A48" s="61"/>
      <c r="B48" s="61"/>
      <c r="C48" s="61" t="s">
        <v>1260</v>
      </c>
      <c r="D48" s="61" t="s">
        <v>1261</v>
      </c>
      <c r="E48" s="62" t="s">
        <v>26</v>
      </c>
      <c r="F48" s="62" t="s">
        <v>26</v>
      </c>
      <c r="G48" s="62" t="s">
        <v>26</v>
      </c>
      <c r="H48" s="62" t="s">
        <v>26</v>
      </c>
      <c r="I48" s="62" t="s">
        <v>26</v>
      </c>
      <c r="J48" s="62" t="s">
        <v>26</v>
      </c>
      <c r="K48" s="61"/>
      <c r="L48" s="62"/>
      <c r="M48" s="62" t="s">
        <v>26</v>
      </c>
      <c r="N48" s="62" t="s">
        <v>26</v>
      </c>
      <c r="O48" s="62" t="s">
        <v>26</v>
      </c>
      <c r="P48" s="62" t="s">
        <v>26</v>
      </c>
      <c r="Q48" s="62" t="s">
        <v>26</v>
      </c>
      <c r="R48" s="62" t="s">
        <v>26</v>
      </c>
      <c r="S48" s="61"/>
      <c r="T48" s="62"/>
    </row>
    <row r="49">
      <c r="A49" s="61"/>
      <c r="B49" s="61"/>
      <c r="C49" s="61" t="s">
        <v>1262</v>
      </c>
      <c r="D49" s="61" t="s">
        <v>1263</v>
      </c>
      <c r="E49" s="62" t="s">
        <v>26</v>
      </c>
      <c r="F49" s="62" t="s">
        <v>26</v>
      </c>
      <c r="G49" s="62" t="s">
        <v>26</v>
      </c>
      <c r="H49" s="62" t="s">
        <v>26</v>
      </c>
      <c r="I49" s="62" t="s">
        <v>26</v>
      </c>
      <c r="J49" s="62" t="s">
        <v>26</v>
      </c>
      <c r="K49" s="61"/>
      <c r="L49" s="62"/>
      <c r="M49" s="62" t="s">
        <v>26</v>
      </c>
      <c r="N49" s="62" t="s">
        <v>26</v>
      </c>
      <c r="O49" s="62" t="s">
        <v>26</v>
      </c>
      <c r="P49" s="62" t="s">
        <v>26</v>
      </c>
      <c r="Q49" s="62" t="s">
        <v>26</v>
      </c>
      <c r="R49" s="62" t="s">
        <v>26</v>
      </c>
      <c r="S49" s="61"/>
      <c r="T49" s="62"/>
    </row>
    <row r="50">
      <c r="A50" s="61"/>
      <c r="B50" s="61"/>
      <c r="C50" s="61" t="s">
        <v>1264</v>
      </c>
      <c r="D50" s="61" t="s">
        <v>1265</v>
      </c>
      <c r="E50" s="62" t="s">
        <v>26</v>
      </c>
      <c r="F50" s="62" t="s">
        <v>26</v>
      </c>
      <c r="G50" s="62" t="s">
        <v>26</v>
      </c>
      <c r="H50" s="62" t="s">
        <v>26</v>
      </c>
      <c r="I50" s="62" t="s">
        <v>26</v>
      </c>
      <c r="J50" s="62" t="s">
        <v>26</v>
      </c>
      <c r="K50" s="61"/>
      <c r="L50" s="62"/>
      <c r="M50" s="62" t="s">
        <v>26</v>
      </c>
      <c r="N50" s="62" t="s">
        <v>26</v>
      </c>
      <c r="O50" s="62" t="s">
        <v>26</v>
      </c>
      <c r="P50" s="62" t="s">
        <v>26</v>
      </c>
      <c r="Q50" s="62" t="s">
        <v>26</v>
      </c>
      <c r="R50" s="62" t="s">
        <v>26</v>
      </c>
      <c r="S50" s="61"/>
      <c r="T50" s="62"/>
    </row>
    <row r="51">
      <c r="A51" s="61"/>
      <c r="B51" s="61" t="s">
        <v>581</v>
      </c>
      <c r="C51" s="61" t="s">
        <v>1266</v>
      </c>
      <c r="D51" s="61" t="s">
        <v>1267</v>
      </c>
      <c r="E51" s="62" t="s">
        <v>26</v>
      </c>
      <c r="F51" s="62" t="s">
        <v>26</v>
      </c>
      <c r="G51" s="62" t="s">
        <v>26</v>
      </c>
      <c r="H51" s="62" t="s">
        <v>26</v>
      </c>
      <c r="I51" s="62" t="s">
        <v>26</v>
      </c>
      <c r="J51" s="62" t="s">
        <v>26</v>
      </c>
      <c r="K51" s="61"/>
      <c r="L51" s="62"/>
      <c r="M51" s="62" t="s">
        <v>26</v>
      </c>
      <c r="N51" s="62" t="s">
        <v>26</v>
      </c>
      <c r="O51" s="62" t="s">
        <v>26</v>
      </c>
      <c r="P51" s="62" t="s">
        <v>26</v>
      </c>
      <c r="Q51" s="62" t="s">
        <v>26</v>
      </c>
      <c r="R51" s="62" t="s">
        <v>26</v>
      </c>
      <c r="S51" s="61"/>
      <c r="T51" s="62"/>
    </row>
    <row r="52">
      <c r="A52" s="61"/>
      <c r="B52" s="61"/>
      <c r="C52" s="61" t="s">
        <v>1268</v>
      </c>
      <c r="D52" s="61" t="s">
        <v>1269</v>
      </c>
      <c r="E52" s="62" t="s">
        <v>26</v>
      </c>
      <c r="F52" s="62" t="s">
        <v>26</v>
      </c>
      <c r="G52" s="62" t="s">
        <v>26</v>
      </c>
      <c r="H52" s="62" t="s">
        <v>26</v>
      </c>
      <c r="I52" s="62" t="s">
        <v>26</v>
      </c>
      <c r="J52" s="62" t="s">
        <v>26</v>
      </c>
      <c r="K52" s="61"/>
      <c r="L52" s="62"/>
      <c r="M52" s="62" t="s">
        <v>26</v>
      </c>
      <c r="N52" s="62" t="s">
        <v>26</v>
      </c>
      <c r="O52" s="62" t="s">
        <v>26</v>
      </c>
      <c r="P52" s="62" t="s">
        <v>26</v>
      </c>
      <c r="Q52" s="62" t="s">
        <v>26</v>
      </c>
      <c r="R52" s="62" t="s">
        <v>26</v>
      </c>
      <c r="S52" s="61"/>
      <c r="T52" s="62"/>
    </row>
    <row r="53">
      <c r="A53" s="61"/>
      <c r="B53" s="61"/>
      <c r="C53" s="61" t="s">
        <v>1270</v>
      </c>
      <c r="D53" s="61" t="s">
        <v>1271</v>
      </c>
      <c r="E53" s="62" t="s">
        <v>26</v>
      </c>
      <c r="F53" s="62" t="s">
        <v>26</v>
      </c>
      <c r="G53" s="62" t="s">
        <v>26</v>
      </c>
      <c r="H53" s="62" t="s">
        <v>26</v>
      </c>
      <c r="I53" s="62" t="s">
        <v>26</v>
      </c>
      <c r="J53" s="62" t="s">
        <v>26</v>
      </c>
      <c r="K53" s="61"/>
      <c r="L53" s="62"/>
      <c r="M53" s="62" t="s">
        <v>26</v>
      </c>
      <c r="N53" s="62" t="s">
        <v>26</v>
      </c>
      <c r="O53" s="62" t="s">
        <v>26</v>
      </c>
      <c r="P53" s="62" t="s">
        <v>26</v>
      </c>
      <c r="Q53" s="62" t="s">
        <v>26</v>
      </c>
      <c r="R53" s="62" t="s">
        <v>26</v>
      </c>
      <c r="S53" s="61"/>
      <c r="T53" s="62"/>
    </row>
    <row r="54">
      <c r="A54" s="61"/>
      <c r="B54" s="61"/>
      <c r="C54" s="61" t="s">
        <v>1272</v>
      </c>
      <c r="D54" s="61" t="s">
        <v>1273</v>
      </c>
      <c r="E54" s="62" t="s">
        <v>26</v>
      </c>
      <c r="F54" s="62" t="s">
        <v>26</v>
      </c>
      <c r="G54" s="62" t="s">
        <v>26</v>
      </c>
      <c r="H54" s="62" t="s">
        <v>26</v>
      </c>
      <c r="I54" s="62" t="s">
        <v>26</v>
      </c>
      <c r="J54" s="62" t="s">
        <v>26</v>
      </c>
      <c r="K54" s="61"/>
      <c r="L54" s="62"/>
      <c r="M54" s="62" t="s">
        <v>26</v>
      </c>
      <c r="N54" s="62" t="s">
        <v>26</v>
      </c>
      <c r="O54" s="62" t="s">
        <v>26</v>
      </c>
      <c r="P54" s="62" t="s">
        <v>26</v>
      </c>
      <c r="Q54" s="62" t="s">
        <v>26</v>
      </c>
      <c r="R54" s="62" t="s">
        <v>26</v>
      </c>
      <c r="S54" s="61"/>
      <c r="T54" s="62"/>
    </row>
    <row r="55">
      <c r="A55" s="61"/>
      <c r="B55" s="61"/>
      <c r="C55" s="61" t="s">
        <v>1274</v>
      </c>
      <c r="D55" s="61" t="s">
        <v>1275</v>
      </c>
      <c r="E55" s="62" t="s">
        <v>26</v>
      </c>
      <c r="F55" s="62" t="s">
        <v>26</v>
      </c>
      <c r="G55" s="62" t="s">
        <v>26</v>
      </c>
      <c r="H55" s="62" t="s">
        <v>26</v>
      </c>
      <c r="I55" s="62" t="s">
        <v>26</v>
      </c>
      <c r="J55" s="62" t="s">
        <v>26</v>
      </c>
      <c r="K55" s="61"/>
      <c r="L55" s="62"/>
      <c r="M55" s="62" t="s">
        <v>26</v>
      </c>
      <c r="N55" s="62" t="s">
        <v>26</v>
      </c>
      <c r="O55" s="62" t="s">
        <v>26</v>
      </c>
      <c r="P55" s="62" t="s">
        <v>26</v>
      </c>
      <c r="Q55" s="62" t="s">
        <v>26</v>
      </c>
      <c r="R55" s="62" t="s">
        <v>26</v>
      </c>
      <c r="S55" s="61"/>
      <c r="T55" s="62"/>
    </row>
    <row r="56">
      <c r="A56" s="61" t="s">
        <v>425</v>
      </c>
      <c r="B56" s="61" t="s">
        <v>590</v>
      </c>
      <c r="C56" s="61" t="s">
        <v>1276</v>
      </c>
      <c r="D56" s="61" t="s">
        <v>1277</v>
      </c>
      <c r="E56" s="62" t="s">
        <v>26</v>
      </c>
      <c r="F56" s="62" t="s">
        <v>26</v>
      </c>
      <c r="G56" s="62" t="s">
        <v>26</v>
      </c>
      <c r="H56" s="62" t="s">
        <v>26</v>
      </c>
      <c r="I56" s="62" t="s">
        <v>26</v>
      </c>
      <c r="J56" s="62" t="s">
        <v>26</v>
      </c>
      <c r="K56" s="61"/>
      <c r="L56" s="62"/>
      <c r="M56" s="62" t="s">
        <v>26</v>
      </c>
      <c r="N56" s="62" t="s">
        <v>26</v>
      </c>
      <c r="O56" s="62" t="s">
        <v>26</v>
      </c>
      <c r="P56" s="62" t="s">
        <v>26</v>
      </c>
      <c r="Q56" s="62" t="s">
        <v>26</v>
      </c>
      <c r="R56" s="62" t="s">
        <v>26</v>
      </c>
      <c r="S56" s="61"/>
      <c r="T56" s="62"/>
    </row>
    <row r="57">
      <c r="A57" s="61"/>
      <c r="B57" s="61"/>
      <c r="C57" s="61" t="s">
        <v>1278</v>
      </c>
      <c r="D57" s="61" t="s">
        <v>1279</v>
      </c>
      <c r="E57" s="62" t="s">
        <v>26</v>
      </c>
      <c r="F57" s="62" t="s">
        <v>26</v>
      </c>
      <c r="G57" s="62" t="s">
        <v>26</v>
      </c>
      <c r="H57" s="62" t="s">
        <v>26</v>
      </c>
      <c r="I57" s="62" t="s">
        <v>26</v>
      </c>
      <c r="J57" s="62" t="s">
        <v>26</v>
      </c>
      <c r="K57" s="61"/>
      <c r="L57" s="62"/>
      <c r="M57" s="62" t="s">
        <v>26</v>
      </c>
      <c r="N57" s="62" t="s">
        <v>26</v>
      </c>
      <c r="O57" s="62" t="s">
        <v>26</v>
      </c>
      <c r="P57" s="62" t="s">
        <v>26</v>
      </c>
      <c r="Q57" s="62" t="s">
        <v>26</v>
      </c>
      <c r="R57" s="62" t="s">
        <v>26</v>
      </c>
      <c r="S57" s="61"/>
      <c r="T57" s="62"/>
    </row>
    <row r="58">
      <c r="A58" s="61"/>
      <c r="B58" s="61"/>
      <c r="C58" s="61" t="s">
        <v>1280</v>
      </c>
      <c r="D58" s="61" t="s">
        <v>1281</v>
      </c>
      <c r="E58" s="62" t="s">
        <v>26</v>
      </c>
      <c r="F58" s="62" t="s">
        <v>26</v>
      </c>
      <c r="G58" s="62" t="s">
        <v>26</v>
      </c>
      <c r="H58" s="62" t="s">
        <v>26</v>
      </c>
      <c r="I58" s="62" t="s">
        <v>26</v>
      </c>
      <c r="J58" s="62" t="s">
        <v>26</v>
      </c>
      <c r="K58" s="61"/>
      <c r="L58" s="62"/>
      <c r="M58" s="62" t="s">
        <v>26</v>
      </c>
      <c r="N58" s="62" t="s">
        <v>26</v>
      </c>
      <c r="O58" s="62" t="s">
        <v>26</v>
      </c>
      <c r="P58" s="62" t="s">
        <v>26</v>
      </c>
      <c r="Q58" s="62" t="s">
        <v>26</v>
      </c>
      <c r="R58" s="62" t="s">
        <v>26</v>
      </c>
      <c r="S58" s="61"/>
      <c r="T58" s="62"/>
    </row>
    <row r="59">
      <c r="A59" s="61"/>
      <c r="B59" s="61"/>
      <c r="C59" s="61" t="s">
        <v>1282</v>
      </c>
      <c r="D59" s="61" t="s">
        <v>1283</v>
      </c>
      <c r="E59" s="62" t="s">
        <v>26</v>
      </c>
      <c r="F59" s="62" t="s">
        <v>26</v>
      </c>
      <c r="G59" s="62" t="s">
        <v>26</v>
      </c>
      <c r="H59" s="62" t="s">
        <v>26</v>
      </c>
      <c r="I59" s="62" t="s">
        <v>26</v>
      </c>
      <c r="J59" s="62" t="s">
        <v>26</v>
      </c>
      <c r="K59" s="61"/>
      <c r="L59" s="62"/>
      <c r="M59" s="62" t="s">
        <v>26</v>
      </c>
      <c r="N59" s="62" t="s">
        <v>26</v>
      </c>
      <c r="O59" s="62" t="s">
        <v>26</v>
      </c>
      <c r="P59" s="62" t="s">
        <v>26</v>
      </c>
      <c r="Q59" s="62" t="s">
        <v>26</v>
      </c>
      <c r="R59" s="62" t="s">
        <v>26</v>
      </c>
      <c r="S59" s="61"/>
      <c r="T59" s="62"/>
    </row>
    <row r="60">
      <c r="A60" s="61"/>
      <c r="B60" s="61"/>
      <c r="C60" s="61" t="s">
        <v>1284</v>
      </c>
      <c r="D60" s="61" t="s">
        <v>1285</v>
      </c>
      <c r="E60" s="62" t="s">
        <v>26</v>
      </c>
      <c r="F60" s="62" t="s">
        <v>26</v>
      </c>
      <c r="G60" s="62" t="s">
        <v>26</v>
      </c>
      <c r="H60" s="62" t="s">
        <v>26</v>
      </c>
      <c r="I60" s="62" t="s">
        <v>26</v>
      </c>
      <c r="J60" s="62" t="s">
        <v>26</v>
      </c>
      <c r="K60" s="61"/>
      <c r="L60" s="62"/>
      <c r="M60" s="62" t="s">
        <v>26</v>
      </c>
      <c r="N60" s="62" t="s">
        <v>26</v>
      </c>
      <c r="O60" s="62" t="s">
        <v>26</v>
      </c>
      <c r="P60" s="62" t="s">
        <v>26</v>
      </c>
      <c r="Q60" s="62" t="s">
        <v>26</v>
      </c>
      <c r="R60" s="62" t="s">
        <v>26</v>
      </c>
      <c r="S60" s="61"/>
      <c r="T60" s="62"/>
    </row>
    <row r="61">
      <c r="A61" s="61"/>
      <c r="B61" s="61" t="s">
        <v>593</v>
      </c>
      <c r="C61" s="61" t="s">
        <v>1286</v>
      </c>
      <c r="D61" s="61" t="s">
        <v>1287</v>
      </c>
      <c r="E61" s="62" t="s">
        <v>26</v>
      </c>
      <c r="F61" s="62" t="s">
        <v>26</v>
      </c>
      <c r="G61" s="62" t="s">
        <v>26</v>
      </c>
      <c r="H61" s="62" t="s">
        <v>26</v>
      </c>
      <c r="I61" s="62" t="s">
        <v>26</v>
      </c>
      <c r="J61" s="62" t="s">
        <v>26</v>
      </c>
      <c r="K61" s="61"/>
      <c r="L61" s="62"/>
      <c r="M61" s="62" t="s">
        <v>26</v>
      </c>
      <c r="N61" s="62" t="s">
        <v>26</v>
      </c>
      <c r="O61" s="62" t="s">
        <v>26</v>
      </c>
      <c r="P61" s="62" t="s">
        <v>26</v>
      </c>
      <c r="Q61" s="62" t="s">
        <v>26</v>
      </c>
      <c r="R61" s="62" t="s">
        <v>26</v>
      </c>
      <c r="S61" s="61"/>
      <c r="T61" s="62"/>
    </row>
    <row r="62">
      <c r="A62" s="61"/>
      <c r="B62" s="61"/>
      <c r="C62" s="61" t="s">
        <v>1288</v>
      </c>
      <c r="D62" s="61" t="s">
        <v>1289</v>
      </c>
      <c r="E62" s="62" t="s">
        <v>26</v>
      </c>
      <c r="F62" s="62" t="s">
        <v>26</v>
      </c>
      <c r="G62" s="62" t="s">
        <v>26</v>
      </c>
      <c r="H62" s="62" t="s">
        <v>26</v>
      </c>
      <c r="I62" s="62" t="s">
        <v>26</v>
      </c>
      <c r="J62" s="62" t="s">
        <v>26</v>
      </c>
      <c r="K62" s="61"/>
      <c r="L62" s="62"/>
      <c r="M62" s="62" t="s">
        <v>26</v>
      </c>
      <c r="N62" s="62" t="s">
        <v>26</v>
      </c>
      <c r="O62" s="62" t="s">
        <v>26</v>
      </c>
      <c r="P62" s="62" t="s">
        <v>26</v>
      </c>
      <c r="Q62" s="62" t="s">
        <v>26</v>
      </c>
      <c r="R62" s="62" t="s">
        <v>26</v>
      </c>
      <c r="S62" s="61"/>
      <c r="T62" s="62"/>
    </row>
    <row r="63">
      <c r="A63" s="61"/>
      <c r="B63" s="61"/>
      <c r="C63" s="61" t="s">
        <v>1290</v>
      </c>
      <c r="D63" s="61" t="s">
        <v>1291</v>
      </c>
      <c r="E63" s="62" t="s">
        <v>26</v>
      </c>
      <c r="F63" s="62" t="s">
        <v>26</v>
      </c>
      <c r="G63" s="62" t="s">
        <v>26</v>
      </c>
      <c r="H63" s="62" t="s">
        <v>26</v>
      </c>
      <c r="I63" s="62" t="s">
        <v>26</v>
      </c>
      <c r="J63" s="62" t="s">
        <v>26</v>
      </c>
      <c r="K63" s="61"/>
      <c r="L63" s="62"/>
      <c r="M63" s="62" t="s">
        <v>26</v>
      </c>
      <c r="N63" s="62" t="s">
        <v>26</v>
      </c>
      <c r="O63" s="62" t="s">
        <v>26</v>
      </c>
      <c r="P63" s="62" t="s">
        <v>26</v>
      </c>
      <c r="Q63" s="62" t="s">
        <v>26</v>
      </c>
      <c r="R63" s="62" t="s">
        <v>26</v>
      </c>
      <c r="S63" s="61"/>
      <c r="T63" s="62"/>
    </row>
    <row r="64">
      <c r="A64" s="61"/>
      <c r="B64" s="61"/>
      <c r="C64" s="61" t="s">
        <v>1292</v>
      </c>
      <c r="D64" s="61" t="s">
        <v>1293</v>
      </c>
      <c r="E64" s="62" t="s">
        <v>26</v>
      </c>
      <c r="F64" s="62" t="s">
        <v>26</v>
      </c>
      <c r="G64" s="62" t="s">
        <v>26</v>
      </c>
      <c r="H64" s="62" t="s">
        <v>26</v>
      </c>
      <c r="I64" s="62" t="s">
        <v>26</v>
      </c>
      <c r="J64" s="62" t="s">
        <v>26</v>
      </c>
      <c r="K64" s="61"/>
      <c r="L64" s="62"/>
      <c r="M64" s="62" t="s">
        <v>26</v>
      </c>
      <c r="N64" s="62" t="s">
        <v>26</v>
      </c>
      <c r="O64" s="62" t="s">
        <v>26</v>
      </c>
      <c r="P64" s="62" t="s">
        <v>26</v>
      </c>
      <c r="Q64" s="62" t="s">
        <v>26</v>
      </c>
      <c r="R64" s="62" t="s">
        <v>26</v>
      </c>
      <c r="S64" s="61"/>
      <c r="T64" s="62"/>
    </row>
    <row r="65">
      <c r="A65" s="61"/>
      <c r="B65" s="61"/>
      <c r="C65" s="61" t="s">
        <v>1294</v>
      </c>
      <c r="D65" s="61" t="s">
        <v>1295</v>
      </c>
      <c r="E65" s="62" t="s">
        <v>26</v>
      </c>
      <c r="F65" s="62" t="s">
        <v>26</v>
      </c>
      <c r="G65" s="62" t="s">
        <v>26</v>
      </c>
      <c r="H65" s="62" t="s">
        <v>26</v>
      </c>
      <c r="I65" s="62" t="s">
        <v>26</v>
      </c>
      <c r="J65" s="62" t="s">
        <v>26</v>
      </c>
      <c r="K65" s="61"/>
      <c r="L65" s="62"/>
      <c r="M65" s="62" t="s">
        <v>26</v>
      </c>
      <c r="N65" s="62" t="s">
        <v>26</v>
      </c>
      <c r="O65" s="62" t="s">
        <v>26</v>
      </c>
      <c r="P65" s="62" t="s">
        <v>26</v>
      </c>
      <c r="Q65" s="62" t="s">
        <v>26</v>
      </c>
      <c r="R65" s="62" t="s">
        <v>26</v>
      </c>
      <c r="S65" s="61"/>
      <c r="T65" s="62"/>
    </row>
    <row r="66">
      <c r="A66" s="61" t="s">
        <v>437</v>
      </c>
      <c r="B66" s="61" t="s">
        <v>596</v>
      </c>
      <c r="C66" s="61" t="s">
        <v>1296</v>
      </c>
      <c r="D66" s="61" t="s">
        <v>1297</v>
      </c>
      <c r="E66" s="62" t="s">
        <v>26</v>
      </c>
      <c r="F66" s="62" t="s">
        <v>26</v>
      </c>
      <c r="G66" s="62" t="s">
        <v>26</v>
      </c>
      <c r="H66" s="62" t="s">
        <v>26</v>
      </c>
      <c r="I66" s="62" t="s">
        <v>26</v>
      </c>
      <c r="J66" s="62" t="s">
        <v>26</v>
      </c>
      <c r="K66" s="61"/>
      <c r="L66" s="62"/>
      <c r="M66" s="62" t="s">
        <v>26</v>
      </c>
      <c r="N66" s="62" t="s">
        <v>26</v>
      </c>
      <c r="O66" s="62" t="s">
        <v>26</v>
      </c>
      <c r="P66" s="62" t="s">
        <v>26</v>
      </c>
      <c r="Q66" s="62" t="s">
        <v>26</v>
      </c>
      <c r="R66" s="62" t="s">
        <v>26</v>
      </c>
      <c r="S66" s="61"/>
      <c r="T66" s="62"/>
    </row>
    <row r="67">
      <c r="A67" s="61"/>
      <c r="B67" s="61"/>
      <c r="C67" s="61" t="s">
        <v>1298</v>
      </c>
      <c r="D67" s="61" t="s">
        <v>1299</v>
      </c>
      <c r="E67" s="62" t="s">
        <v>26</v>
      </c>
      <c r="F67" s="62" t="s">
        <v>26</v>
      </c>
      <c r="G67" s="62" t="s">
        <v>26</v>
      </c>
      <c r="H67" s="62" t="s">
        <v>26</v>
      </c>
      <c r="I67" s="62" t="s">
        <v>26</v>
      </c>
      <c r="J67" s="62" t="s">
        <v>26</v>
      </c>
      <c r="K67" s="61"/>
      <c r="L67" s="62"/>
      <c r="M67" s="62" t="s">
        <v>26</v>
      </c>
      <c r="N67" s="62" t="s">
        <v>26</v>
      </c>
      <c r="O67" s="62" t="s">
        <v>26</v>
      </c>
      <c r="P67" s="62" t="s">
        <v>26</v>
      </c>
      <c r="Q67" s="62" t="s">
        <v>26</v>
      </c>
      <c r="R67" s="62" t="s">
        <v>26</v>
      </c>
      <c r="S67" s="61"/>
      <c r="T67" s="62"/>
    </row>
    <row r="68">
      <c r="A68" s="61"/>
      <c r="B68" s="61"/>
      <c r="C68" s="61" t="s">
        <v>1300</v>
      </c>
      <c r="D68" s="61" t="s">
        <v>1301</v>
      </c>
      <c r="E68" s="62" t="s">
        <v>26</v>
      </c>
      <c r="F68" s="62" t="s">
        <v>26</v>
      </c>
      <c r="G68" s="62" t="s">
        <v>26</v>
      </c>
      <c r="H68" s="62" t="s">
        <v>26</v>
      </c>
      <c r="I68" s="62" t="s">
        <v>26</v>
      </c>
      <c r="J68" s="62" t="s">
        <v>26</v>
      </c>
      <c r="K68" s="61"/>
      <c r="L68" s="62"/>
      <c r="M68" s="62" t="s">
        <v>26</v>
      </c>
      <c r="N68" s="62" t="s">
        <v>26</v>
      </c>
      <c r="O68" s="62" t="s">
        <v>26</v>
      </c>
      <c r="P68" s="62" t="s">
        <v>26</v>
      </c>
      <c r="Q68" s="62" t="s">
        <v>26</v>
      </c>
      <c r="R68" s="62" t="s">
        <v>26</v>
      </c>
      <c r="S68" s="61"/>
      <c r="T68" s="62"/>
    </row>
    <row r="69">
      <c r="A69" s="61"/>
      <c r="B69" s="61"/>
      <c r="C69" s="61" t="s">
        <v>1302</v>
      </c>
      <c r="D69" s="61" t="s">
        <v>1303</v>
      </c>
      <c r="E69" s="62" t="s">
        <v>26</v>
      </c>
      <c r="F69" s="62" t="s">
        <v>26</v>
      </c>
      <c r="G69" s="62" t="s">
        <v>26</v>
      </c>
      <c r="H69" s="62" t="s">
        <v>26</v>
      </c>
      <c r="I69" s="62" t="s">
        <v>26</v>
      </c>
      <c r="J69" s="62" t="s">
        <v>26</v>
      </c>
      <c r="K69" s="61"/>
      <c r="L69" s="62"/>
      <c r="M69" s="62" t="s">
        <v>26</v>
      </c>
      <c r="N69" s="62" t="s">
        <v>26</v>
      </c>
      <c r="O69" s="62" t="s">
        <v>26</v>
      </c>
      <c r="P69" s="62" t="s">
        <v>26</v>
      </c>
      <c r="Q69" s="62" t="s">
        <v>26</v>
      </c>
      <c r="R69" s="62" t="s">
        <v>26</v>
      </c>
      <c r="S69" s="61"/>
      <c r="T69" s="62"/>
    </row>
    <row r="70">
      <c r="A70" s="61"/>
      <c r="B70" s="61" t="s">
        <v>606</v>
      </c>
      <c r="C70" s="61" t="s">
        <v>1304</v>
      </c>
      <c r="D70" s="61" t="s">
        <v>1305</v>
      </c>
      <c r="E70" s="62" t="s">
        <v>26</v>
      </c>
      <c r="F70" s="62" t="s">
        <v>26</v>
      </c>
      <c r="G70" s="62" t="s">
        <v>26</v>
      </c>
      <c r="H70" s="62" t="s">
        <v>26</v>
      </c>
      <c r="I70" s="62" t="s">
        <v>26</v>
      </c>
      <c r="J70" s="62" t="s">
        <v>26</v>
      </c>
      <c r="K70" s="61"/>
      <c r="L70" s="62"/>
      <c r="M70" s="62" t="s">
        <v>26</v>
      </c>
      <c r="N70" s="62" t="s">
        <v>26</v>
      </c>
      <c r="O70" s="62" t="s">
        <v>26</v>
      </c>
      <c r="P70" s="62" t="s">
        <v>26</v>
      </c>
      <c r="Q70" s="62" t="s">
        <v>26</v>
      </c>
      <c r="R70" s="62" t="s">
        <v>26</v>
      </c>
      <c r="S70" s="61"/>
      <c r="T70" s="62"/>
    </row>
    <row r="71">
      <c r="A71" s="61"/>
      <c r="B71" s="61"/>
      <c r="C71" s="61" t="s">
        <v>1306</v>
      </c>
      <c r="D71" s="61" t="s">
        <v>1307</v>
      </c>
      <c r="E71" s="62" t="s">
        <v>26</v>
      </c>
      <c r="F71" s="62" t="s">
        <v>26</v>
      </c>
      <c r="G71" s="62" t="s">
        <v>26</v>
      </c>
      <c r="H71" s="62" t="s">
        <v>26</v>
      </c>
      <c r="I71" s="62" t="s">
        <v>26</v>
      </c>
      <c r="J71" s="62" t="s">
        <v>26</v>
      </c>
      <c r="K71" s="61"/>
      <c r="L71" s="62"/>
      <c r="M71" s="62" t="s">
        <v>26</v>
      </c>
      <c r="N71" s="62" t="s">
        <v>26</v>
      </c>
      <c r="O71" s="62" t="s">
        <v>26</v>
      </c>
      <c r="P71" s="62" t="s">
        <v>26</v>
      </c>
      <c r="Q71" s="62" t="s">
        <v>26</v>
      </c>
      <c r="R71" s="62" t="s">
        <v>26</v>
      </c>
      <c r="S71" s="61"/>
      <c r="T71" s="62"/>
    </row>
    <row r="72">
      <c r="A72" s="61"/>
      <c r="B72" s="61"/>
      <c r="C72" s="61" t="s">
        <v>1308</v>
      </c>
      <c r="D72" s="61" t="s">
        <v>1309</v>
      </c>
      <c r="E72" s="62" t="s">
        <v>26</v>
      </c>
      <c r="F72" s="62" t="s">
        <v>26</v>
      </c>
      <c r="G72" s="62" t="s">
        <v>26</v>
      </c>
      <c r="H72" s="62" t="s">
        <v>26</v>
      </c>
      <c r="I72" s="62" t="s">
        <v>26</v>
      </c>
      <c r="J72" s="62" t="s">
        <v>26</v>
      </c>
      <c r="K72" s="61"/>
      <c r="L72" s="62"/>
      <c r="M72" s="62" t="s">
        <v>26</v>
      </c>
      <c r="N72" s="62" t="s">
        <v>26</v>
      </c>
      <c r="O72" s="62" t="s">
        <v>26</v>
      </c>
      <c r="P72" s="62" t="s">
        <v>26</v>
      </c>
      <c r="Q72" s="62" t="s">
        <v>26</v>
      </c>
      <c r="R72" s="62" t="s">
        <v>26</v>
      </c>
      <c r="S72" s="61"/>
      <c r="T72" s="62"/>
    </row>
    <row r="73">
      <c r="A73" s="61"/>
      <c r="B73" s="61"/>
      <c r="C73" s="61" t="s">
        <v>1310</v>
      </c>
      <c r="D73" s="61" t="s">
        <v>1311</v>
      </c>
      <c r="E73" s="62" t="s">
        <v>26</v>
      </c>
      <c r="F73" s="62" t="s">
        <v>26</v>
      </c>
      <c r="G73" s="62" t="s">
        <v>26</v>
      </c>
      <c r="H73" s="62" t="s">
        <v>26</v>
      </c>
      <c r="I73" s="62" t="s">
        <v>26</v>
      </c>
      <c r="J73" s="62" t="s">
        <v>26</v>
      </c>
      <c r="K73" s="61"/>
      <c r="L73" s="62"/>
      <c r="M73" s="62" t="s">
        <v>26</v>
      </c>
      <c r="N73" s="62" t="s">
        <v>26</v>
      </c>
      <c r="O73" s="62" t="s">
        <v>26</v>
      </c>
      <c r="P73" s="62" t="s">
        <v>26</v>
      </c>
      <c r="Q73" s="62" t="s">
        <v>26</v>
      </c>
      <c r="R73" s="62" t="s">
        <v>26</v>
      </c>
      <c r="S73" s="61"/>
      <c r="T73" s="62"/>
    </row>
    <row r="74">
      <c r="A74" s="61"/>
      <c r="B74" s="61"/>
      <c r="C74" s="61" t="s">
        <v>1312</v>
      </c>
      <c r="D74" s="61" t="s">
        <v>1313</v>
      </c>
      <c r="E74" s="62" t="s">
        <v>26</v>
      </c>
      <c r="F74" s="62" t="s">
        <v>26</v>
      </c>
      <c r="G74" s="62" t="s">
        <v>26</v>
      </c>
      <c r="H74" s="62" t="s">
        <v>26</v>
      </c>
      <c r="I74" s="62" t="s">
        <v>26</v>
      </c>
      <c r="J74" s="62" t="s">
        <v>26</v>
      </c>
      <c r="K74" s="61"/>
      <c r="L74" s="62"/>
      <c r="M74" s="62" t="s">
        <v>26</v>
      </c>
      <c r="N74" s="62" t="s">
        <v>26</v>
      </c>
      <c r="O74" s="62" t="s">
        <v>26</v>
      </c>
      <c r="P74" s="62" t="s">
        <v>26</v>
      </c>
      <c r="Q74" s="62" t="s">
        <v>26</v>
      </c>
      <c r="R74" s="62" t="s">
        <v>26</v>
      </c>
      <c r="S74" s="61"/>
      <c r="T74" s="62"/>
    </row>
    <row r="75">
      <c r="A75" s="61" t="s">
        <v>455</v>
      </c>
      <c r="B75" s="61" t="s">
        <v>464</v>
      </c>
      <c r="C75" s="61" t="s">
        <v>465</v>
      </c>
      <c r="D75" s="61" t="s">
        <v>466</v>
      </c>
      <c r="E75" s="62" t="s">
        <v>26</v>
      </c>
      <c r="F75" s="62" t="s">
        <v>26</v>
      </c>
      <c r="G75" s="62" t="s">
        <v>26</v>
      </c>
      <c r="H75" s="62" t="s">
        <v>26</v>
      </c>
      <c r="I75" s="62" t="s">
        <v>26</v>
      </c>
      <c r="J75" s="62" t="s">
        <v>26</v>
      </c>
      <c r="K75" s="61"/>
      <c r="L75" s="62"/>
      <c r="M75" s="62" t="s">
        <v>26</v>
      </c>
      <c r="N75" s="62" t="s">
        <v>26</v>
      </c>
      <c r="O75" s="62" t="s">
        <v>26</v>
      </c>
      <c r="P75" s="62" t="s">
        <v>26</v>
      </c>
      <c r="Q75" s="62" t="s">
        <v>26</v>
      </c>
      <c r="R75" s="62" t="s">
        <v>26</v>
      </c>
      <c r="S75" s="61"/>
      <c r="T75" s="62"/>
    </row>
    <row r="76">
      <c r="A76" s="61" t="s">
        <v>459</v>
      </c>
      <c r="B76" s="61" t="s">
        <v>468</v>
      </c>
      <c r="C76" s="61" t="s">
        <v>469</v>
      </c>
      <c r="D76" s="61" t="s">
        <v>470</v>
      </c>
      <c r="E76" s="62" t="s">
        <v>26</v>
      </c>
      <c r="F76" s="62" t="s">
        <v>26</v>
      </c>
      <c r="G76" s="62" t="s">
        <v>26</v>
      </c>
      <c r="H76" s="62" t="s">
        <v>26</v>
      </c>
      <c r="I76" s="62" t="s">
        <v>26</v>
      </c>
      <c r="J76" s="62" t="s">
        <v>26</v>
      </c>
      <c r="K76" s="61"/>
      <c r="L76" s="62"/>
      <c r="M76" s="62" t="s">
        <v>26</v>
      </c>
      <c r="N76" s="62" t="s">
        <v>26</v>
      </c>
      <c r="O76" s="62" t="s">
        <v>26</v>
      </c>
      <c r="P76" s="62" t="s">
        <v>26</v>
      </c>
      <c r="Q76" s="62" t="s">
        <v>26</v>
      </c>
      <c r="R76" s="62" t="s">
        <v>26</v>
      </c>
      <c r="S76" s="61"/>
      <c r="T76" s="62"/>
    </row>
    <row r="77">
      <c r="A77" s="61" t="s">
        <v>463</v>
      </c>
      <c r="B77" s="61" t="s">
        <v>619</v>
      </c>
      <c r="C77" s="61" t="s">
        <v>620</v>
      </c>
      <c r="D77" s="61" t="s">
        <v>621</v>
      </c>
      <c r="E77" s="62" t="s">
        <v>26</v>
      </c>
      <c r="F77" s="62" t="s">
        <v>26</v>
      </c>
      <c r="G77" s="62" t="s">
        <v>26</v>
      </c>
      <c r="H77" s="62" t="s">
        <v>26</v>
      </c>
      <c r="I77" s="62" t="s">
        <v>26</v>
      </c>
      <c r="J77" s="62" t="s">
        <v>26</v>
      </c>
      <c r="K77" s="61"/>
      <c r="L77" s="62"/>
      <c r="M77" s="62" t="s">
        <v>26</v>
      </c>
      <c r="N77" s="62" t="s">
        <v>26</v>
      </c>
      <c r="O77" s="62" t="s">
        <v>26</v>
      </c>
      <c r="P77" s="62" t="s">
        <v>26</v>
      </c>
      <c r="Q77" s="62" t="s">
        <v>26</v>
      </c>
      <c r="R77" s="62" t="s">
        <v>26</v>
      </c>
      <c r="S77" s="61"/>
      <c r="T77" s="62"/>
    </row>
    <row r="78">
      <c r="A78" s="61" t="s">
        <v>467</v>
      </c>
      <c r="B78" s="61" t="s">
        <v>622</v>
      </c>
      <c r="C78" s="61" t="s">
        <v>481</v>
      </c>
      <c r="D78" s="61" t="s">
        <v>482</v>
      </c>
      <c r="E78" s="62" t="s">
        <v>26</v>
      </c>
      <c r="F78" s="62" t="s">
        <v>26</v>
      </c>
      <c r="G78" s="62" t="s">
        <v>26</v>
      </c>
      <c r="H78" s="62" t="s">
        <v>26</v>
      </c>
      <c r="I78" s="62" t="s">
        <v>26</v>
      </c>
      <c r="J78" s="62" t="s">
        <v>26</v>
      </c>
      <c r="K78" s="61"/>
      <c r="L78" s="62"/>
      <c r="M78" s="62" t="s">
        <v>26</v>
      </c>
      <c r="N78" s="62" t="s">
        <v>26</v>
      </c>
      <c r="O78" s="62" t="s">
        <v>26</v>
      </c>
      <c r="P78" s="62" t="s">
        <v>26</v>
      </c>
      <c r="Q78" s="62" t="s">
        <v>26</v>
      </c>
      <c r="R78" s="62" t="s">
        <v>26</v>
      </c>
      <c r="S78" s="61"/>
      <c r="T78" s="62"/>
    </row>
    <row r="79">
      <c r="A79" s="61" t="s">
        <v>471</v>
      </c>
      <c r="B79" s="61" t="s">
        <v>623</v>
      </c>
      <c r="C79" s="61" t="s">
        <v>1314</v>
      </c>
      <c r="D79" s="61" t="s">
        <v>486</v>
      </c>
      <c r="E79" s="62" t="s">
        <v>26</v>
      </c>
      <c r="F79" s="62" t="s">
        <v>26</v>
      </c>
      <c r="G79" s="62" t="s">
        <v>26</v>
      </c>
      <c r="H79" s="62" t="s">
        <v>26</v>
      </c>
      <c r="I79" s="62" t="s">
        <v>26</v>
      </c>
      <c r="J79" s="62" t="s">
        <v>26</v>
      </c>
      <c r="K79" s="61"/>
      <c r="L79" s="62"/>
      <c r="M79" s="62" t="s">
        <v>26</v>
      </c>
      <c r="N79" s="62" t="s">
        <v>26</v>
      </c>
      <c r="O79" s="62" t="s">
        <v>26</v>
      </c>
      <c r="P79" s="62" t="s">
        <v>26</v>
      </c>
      <c r="Q79" s="62" t="s">
        <v>26</v>
      </c>
      <c r="R79" s="62" t="s">
        <v>26</v>
      </c>
      <c r="S79" s="61"/>
      <c r="T79" s="62"/>
    </row>
    <row r="80">
      <c r="A80" s="61" t="s">
        <v>479</v>
      </c>
      <c r="B80" s="61" t="s">
        <v>627</v>
      </c>
      <c r="C80" s="61" t="s">
        <v>628</v>
      </c>
      <c r="D80" s="61" t="s">
        <v>629</v>
      </c>
      <c r="E80" s="62" t="s">
        <v>26</v>
      </c>
      <c r="F80" s="62" t="s">
        <v>26</v>
      </c>
      <c r="G80" s="62" t="s">
        <v>26</v>
      </c>
      <c r="H80" s="62" t="s">
        <v>26</v>
      </c>
      <c r="I80" s="62" t="s">
        <v>26</v>
      </c>
      <c r="J80" s="62" t="s">
        <v>26</v>
      </c>
      <c r="K80" s="61"/>
      <c r="L80" s="62"/>
      <c r="M80" s="62" t="s">
        <v>26</v>
      </c>
      <c r="N80" s="62" t="s">
        <v>26</v>
      </c>
      <c r="O80" s="62" t="s">
        <v>26</v>
      </c>
      <c r="P80" s="62" t="s">
        <v>26</v>
      </c>
      <c r="Q80" s="62" t="s">
        <v>26</v>
      </c>
      <c r="R80" s="62" t="s">
        <v>26</v>
      </c>
      <c r="S80" s="61"/>
      <c r="T80" s="62"/>
    </row>
    <row r="81">
      <c r="A81" s="61" t="s">
        <v>483</v>
      </c>
      <c r="B81" s="61" t="s">
        <v>630</v>
      </c>
      <c r="C81" s="61" t="s">
        <v>631</v>
      </c>
      <c r="D81" s="61" t="s">
        <v>632</v>
      </c>
      <c r="E81" s="62" t="s">
        <v>26</v>
      </c>
      <c r="F81" s="62" t="s">
        <v>26</v>
      </c>
      <c r="G81" s="62" t="s">
        <v>26</v>
      </c>
      <c r="H81" s="62" t="s">
        <v>26</v>
      </c>
      <c r="I81" s="62" t="s">
        <v>26</v>
      </c>
      <c r="J81" s="62" t="s">
        <v>26</v>
      </c>
      <c r="K81" s="61"/>
      <c r="L81" s="62"/>
      <c r="M81" s="62" t="s">
        <v>26</v>
      </c>
      <c r="N81" s="62" t="s">
        <v>26</v>
      </c>
      <c r="O81" s="62" t="s">
        <v>26</v>
      </c>
      <c r="P81" s="62" t="s">
        <v>26</v>
      </c>
      <c r="Q81" s="62" t="s">
        <v>26</v>
      </c>
      <c r="R81" s="62" t="s">
        <v>26</v>
      </c>
      <c r="S81" s="61"/>
      <c r="T81" s="62"/>
    </row>
    <row r="82">
      <c r="A82" s="61" t="s">
        <v>487</v>
      </c>
      <c r="B82" s="61" t="s">
        <v>633</v>
      </c>
      <c r="C82" s="61" t="s">
        <v>1315</v>
      </c>
      <c r="D82" s="61" t="s">
        <v>888</v>
      </c>
      <c r="E82" s="62" t="s">
        <v>26</v>
      </c>
      <c r="F82" s="62" t="s">
        <v>26</v>
      </c>
      <c r="G82" s="62" t="s">
        <v>26</v>
      </c>
      <c r="H82" s="62" t="s">
        <v>26</v>
      </c>
      <c r="I82" s="62" t="s">
        <v>26</v>
      </c>
      <c r="J82" s="62" t="s">
        <v>26</v>
      </c>
      <c r="K82" s="61"/>
      <c r="L82" s="62"/>
      <c r="M82" s="62" t="s">
        <v>26</v>
      </c>
      <c r="N82" s="62" t="s">
        <v>26</v>
      </c>
      <c r="O82" s="62" t="s">
        <v>26</v>
      </c>
      <c r="P82" s="62" t="s">
        <v>26</v>
      </c>
      <c r="Q82" s="62" t="s">
        <v>26</v>
      </c>
      <c r="R82" s="62" t="s">
        <v>26</v>
      </c>
      <c r="S82" s="61"/>
      <c r="T82" s="62"/>
    </row>
    <row r="83">
      <c r="A83" s="61"/>
      <c r="B83" s="61" t="s">
        <v>639</v>
      </c>
      <c r="C83" s="61" t="s">
        <v>1316</v>
      </c>
      <c r="D83" s="61" t="s">
        <v>501</v>
      </c>
      <c r="E83" s="62" t="s">
        <v>26</v>
      </c>
      <c r="F83" s="62" t="s">
        <v>26</v>
      </c>
      <c r="G83" s="62" t="s">
        <v>26</v>
      </c>
      <c r="H83" s="62" t="s">
        <v>26</v>
      </c>
      <c r="I83" s="62" t="s">
        <v>26</v>
      </c>
      <c r="J83" s="62" t="s">
        <v>26</v>
      </c>
      <c r="K83" s="61"/>
      <c r="L83" s="62"/>
      <c r="M83" s="62" t="s">
        <v>26</v>
      </c>
      <c r="N83" s="62" t="s">
        <v>26</v>
      </c>
      <c r="O83" s="62" t="s">
        <v>26</v>
      </c>
      <c r="P83" s="62" t="s">
        <v>26</v>
      </c>
      <c r="Q83" s="62" t="s">
        <v>26</v>
      </c>
      <c r="R83" s="62" t="s">
        <v>26</v>
      </c>
      <c r="S83" s="61"/>
      <c r="T83" s="62"/>
    </row>
    <row r="84">
      <c r="A84" s="61"/>
      <c r="B84" s="61" t="s">
        <v>640</v>
      </c>
      <c r="C84" s="61" t="s">
        <v>1317</v>
      </c>
      <c r="D84" s="61" t="s">
        <v>504</v>
      </c>
      <c r="E84" s="62" t="s">
        <v>26</v>
      </c>
      <c r="F84" s="62" t="s">
        <v>26</v>
      </c>
      <c r="G84" s="62" t="s">
        <v>26</v>
      </c>
      <c r="H84" s="62" t="s">
        <v>26</v>
      </c>
      <c r="I84" s="62" t="s">
        <v>26</v>
      </c>
      <c r="J84" s="62" t="s">
        <v>26</v>
      </c>
      <c r="K84" s="61"/>
      <c r="L84" s="62"/>
      <c r="M84" s="62" t="s">
        <v>26</v>
      </c>
      <c r="N84" s="62" t="s">
        <v>26</v>
      </c>
      <c r="O84" s="62" t="s">
        <v>26</v>
      </c>
      <c r="P84" s="62" t="s">
        <v>26</v>
      </c>
      <c r="Q84" s="62" t="s">
        <v>26</v>
      </c>
      <c r="R84" s="62" t="s">
        <v>26</v>
      </c>
      <c r="S84" s="61"/>
      <c r="T84" s="62"/>
    </row>
    <row r="85">
      <c r="A85" s="61"/>
      <c r="B85" s="61" t="s">
        <v>707</v>
      </c>
      <c r="C85" s="61" t="s">
        <v>1318</v>
      </c>
      <c r="D85" s="61" t="s">
        <v>508</v>
      </c>
      <c r="E85" s="62" t="s">
        <v>26</v>
      </c>
      <c r="F85" s="62" t="s">
        <v>26</v>
      </c>
      <c r="G85" s="62" t="s">
        <v>26</v>
      </c>
      <c r="H85" s="62" t="s">
        <v>26</v>
      </c>
      <c r="I85" s="62" t="s">
        <v>26</v>
      </c>
      <c r="J85" s="62" t="s">
        <v>26</v>
      </c>
      <c r="K85" s="61"/>
      <c r="L85" s="62"/>
      <c r="M85" s="62" t="s">
        <v>26</v>
      </c>
      <c r="N85" s="62" t="s">
        <v>26</v>
      </c>
      <c r="O85" s="62" t="s">
        <v>26</v>
      </c>
      <c r="P85" s="62" t="s">
        <v>26</v>
      </c>
      <c r="Q85" s="62" t="s">
        <v>26</v>
      </c>
      <c r="R85" s="62" t="s">
        <v>26</v>
      </c>
      <c r="S85" s="61"/>
      <c r="T85" s="62"/>
    </row>
    <row r="86">
      <c r="A86" s="61"/>
      <c r="B86" s="61" t="s">
        <v>708</v>
      </c>
      <c r="C86" s="61" t="s">
        <v>1319</v>
      </c>
      <c r="D86" s="61" t="s">
        <v>512</v>
      </c>
      <c r="E86" s="62" t="s">
        <v>26</v>
      </c>
      <c r="F86" s="62" t="s">
        <v>26</v>
      </c>
      <c r="G86" s="62" t="s">
        <v>26</v>
      </c>
      <c r="H86" s="62" t="s">
        <v>26</v>
      </c>
      <c r="I86" s="62" t="s">
        <v>26</v>
      </c>
      <c r="J86" s="62" t="s">
        <v>26</v>
      </c>
      <c r="K86" s="61"/>
      <c r="L86" s="62"/>
      <c r="M86" s="62" t="s">
        <v>26</v>
      </c>
      <c r="N86" s="62" t="s">
        <v>26</v>
      </c>
      <c r="O86" s="62" t="s">
        <v>26</v>
      </c>
      <c r="P86" s="62" t="s">
        <v>26</v>
      </c>
      <c r="Q86" s="62" t="s">
        <v>26</v>
      </c>
      <c r="R86" s="62" t="s">
        <v>26</v>
      </c>
      <c r="S86" s="61"/>
      <c r="T86" s="62"/>
    </row>
    <row r="87">
      <c r="A87" s="61" t="s">
        <v>505</v>
      </c>
      <c r="B87" s="61" t="s">
        <v>1320</v>
      </c>
      <c r="C87" s="61" t="s">
        <v>515</v>
      </c>
      <c r="D87" s="61" t="s">
        <v>516</v>
      </c>
      <c r="E87" s="62" t="s">
        <v>26</v>
      </c>
      <c r="F87" s="62" t="s">
        <v>26</v>
      </c>
      <c r="G87" s="62" t="s">
        <v>26</v>
      </c>
      <c r="H87" s="62" t="s">
        <v>26</v>
      </c>
      <c r="I87" s="62" t="s">
        <v>26</v>
      </c>
      <c r="J87" s="62" t="s">
        <v>26</v>
      </c>
      <c r="K87" s="61"/>
      <c r="L87" s="62"/>
      <c r="M87" s="62" t="s">
        <v>26</v>
      </c>
      <c r="N87" s="62" t="s">
        <v>26</v>
      </c>
      <c r="O87" s="62" t="s">
        <v>26</v>
      </c>
      <c r="P87" s="62" t="s">
        <v>26</v>
      </c>
      <c r="Q87" s="62" t="s">
        <v>26</v>
      </c>
      <c r="R87" s="62" t="s">
        <v>26</v>
      </c>
      <c r="S87" s="61"/>
      <c r="T87" s="62"/>
    </row>
    <row r="88">
      <c r="A88" s="61" t="s">
        <v>509</v>
      </c>
      <c r="B88" s="61" t="s">
        <v>1321</v>
      </c>
      <c r="C88" s="61" t="s">
        <v>1322</v>
      </c>
      <c r="D88" s="61" t="s">
        <v>520</v>
      </c>
      <c r="E88" s="62" t="s">
        <v>26</v>
      </c>
      <c r="F88" s="62" t="s">
        <v>26</v>
      </c>
      <c r="G88" s="62" t="s">
        <v>26</v>
      </c>
      <c r="H88" s="62" t="s">
        <v>26</v>
      </c>
      <c r="I88" s="62" t="s">
        <v>26</v>
      </c>
      <c r="J88" s="62" t="s">
        <v>26</v>
      </c>
      <c r="K88" s="61"/>
      <c r="L88" s="62"/>
      <c r="M88" s="62" t="s">
        <v>26</v>
      </c>
      <c r="N88" s="62" t="s">
        <v>26</v>
      </c>
      <c r="O88" s="62" t="s">
        <v>26</v>
      </c>
      <c r="P88" s="62" t="s">
        <v>26</v>
      </c>
      <c r="Q88" s="62" t="s">
        <v>26</v>
      </c>
      <c r="R88" s="62" t="s">
        <v>26</v>
      </c>
      <c r="S88" s="61"/>
      <c r="T88" s="62"/>
    </row>
    <row r="89">
      <c r="A89" s="61" t="s">
        <v>513</v>
      </c>
      <c r="B89" s="61" t="s">
        <v>712</v>
      </c>
      <c r="C89" s="61" t="s">
        <v>650</v>
      </c>
      <c r="D89" s="61" t="s">
        <v>651</v>
      </c>
      <c r="E89" s="62" t="s">
        <v>26</v>
      </c>
      <c r="F89" s="62" t="s">
        <v>26</v>
      </c>
      <c r="G89" s="62" t="s">
        <v>26</v>
      </c>
      <c r="H89" s="62" t="s">
        <v>26</v>
      </c>
      <c r="I89" s="62" t="s">
        <v>26</v>
      </c>
      <c r="J89" s="62" t="s">
        <v>26</v>
      </c>
      <c r="K89" s="61"/>
      <c r="L89" s="62"/>
      <c r="M89" s="62" t="s">
        <v>26</v>
      </c>
      <c r="N89" s="62" t="s">
        <v>26</v>
      </c>
      <c r="O89" s="62" t="s">
        <v>26</v>
      </c>
      <c r="P89" s="62" t="s">
        <v>26</v>
      </c>
      <c r="Q89" s="62" t="s">
        <v>26</v>
      </c>
      <c r="R89" s="62" t="s">
        <v>26</v>
      </c>
      <c r="S89" s="61"/>
      <c r="T89" s="62"/>
    </row>
    <row r="90">
      <c r="A90" s="61" t="s">
        <v>517</v>
      </c>
      <c r="B90" s="61" t="s">
        <v>714</v>
      </c>
      <c r="C90" s="61" t="s">
        <v>715</v>
      </c>
      <c r="D90" s="61" t="s">
        <v>716</v>
      </c>
      <c r="E90" s="62" t="s">
        <v>26</v>
      </c>
      <c r="F90" s="62" t="s">
        <v>26</v>
      </c>
      <c r="G90" s="62" t="s">
        <v>26</v>
      </c>
      <c r="H90" s="62" t="s">
        <v>26</v>
      </c>
      <c r="I90" s="62" t="s">
        <v>26</v>
      </c>
      <c r="J90" s="62" t="s">
        <v>26</v>
      </c>
      <c r="K90" s="61"/>
      <c r="L90" s="62"/>
      <c r="M90" s="62" t="s">
        <v>26</v>
      </c>
      <c r="N90" s="62" t="s">
        <v>26</v>
      </c>
      <c r="O90" s="62" t="s">
        <v>26</v>
      </c>
      <c r="P90" s="62" t="s">
        <v>26</v>
      </c>
      <c r="Q90" s="62" t="s">
        <v>26</v>
      </c>
      <c r="R90" s="62" t="s">
        <v>26</v>
      </c>
      <c r="S90" s="61"/>
      <c r="T90" s="62"/>
    </row>
  </sheetData>
  <mergeCells>
    <mergeCell ref="B9:T9"/>
    <mergeCell ref="N13:Q13"/>
    <mergeCell ref="R13:R14"/>
    <mergeCell ref="S13:S14"/>
    <mergeCell ref="F13:I13"/>
    <mergeCell ref="T13:T14"/>
    <mergeCell ref="E13:E14"/>
    <mergeCell ref="J13:J14"/>
    <mergeCell ref="K13:K14"/>
    <mergeCell ref="L13:L14"/>
    <mergeCell ref="M13:M14"/>
    <mergeCell ref="B7:T7"/>
    <mergeCell ref="B5:T5"/>
    <mergeCell ref="A1:T1"/>
    <mergeCell ref="S12:T12"/>
    <mergeCell ref="K12:L12"/>
    <mergeCell ref="E12:J12"/>
    <mergeCell ref="M12:R12"/>
    <mergeCell ref="E15:E18"/>
    <mergeCell ref="F15:F18"/>
    <mergeCell ref="G15:G18"/>
    <mergeCell ref="H15:H18"/>
    <mergeCell ref="I15:I18"/>
    <mergeCell ref="J15:J18"/>
    <mergeCell ref="M15:M18"/>
    <mergeCell ref="N15:N18"/>
    <mergeCell ref="O15:O18"/>
    <mergeCell ref="P15:P18"/>
    <mergeCell ref="Q15:Q18"/>
    <mergeCell ref="R15:R18"/>
    <mergeCell ref="D15:D18"/>
    <mergeCell ref="C15:C18"/>
    <mergeCell ref="E19:E21"/>
    <mergeCell ref="F19:F21"/>
    <mergeCell ref="G19:G21"/>
    <mergeCell ref="H19:H21"/>
    <mergeCell ref="I19:I21"/>
    <mergeCell ref="J19:J21"/>
    <mergeCell ref="M19:M21"/>
    <mergeCell ref="N19:N21"/>
    <mergeCell ref="O19:O21"/>
    <mergeCell ref="P19:P21"/>
    <mergeCell ref="Q19:Q21"/>
    <mergeCell ref="R19:R21"/>
    <mergeCell ref="D19:D21"/>
    <mergeCell ref="C19:C21"/>
    <mergeCell ref="E22:E24"/>
    <mergeCell ref="F22:F24"/>
    <mergeCell ref="G22:G24"/>
    <mergeCell ref="H22:H24"/>
    <mergeCell ref="I22:I24"/>
    <mergeCell ref="J22:J24"/>
    <mergeCell ref="M22:M24"/>
    <mergeCell ref="N22:N24"/>
    <mergeCell ref="O22:O24"/>
    <mergeCell ref="P22:P24"/>
    <mergeCell ref="Q22:Q24"/>
    <mergeCell ref="R22:R24"/>
    <mergeCell ref="D22:D24"/>
    <mergeCell ref="C22:C24"/>
    <mergeCell ref="E25:E28"/>
    <mergeCell ref="F25:F28"/>
    <mergeCell ref="G25:G28"/>
    <mergeCell ref="H25:H28"/>
    <mergeCell ref="I25:I28"/>
    <mergeCell ref="J25:J28"/>
    <mergeCell ref="M25:M28"/>
    <mergeCell ref="N25:N28"/>
    <mergeCell ref="O25:O28"/>
    <mergeCell ref="P25:P28"/>
    <mergeCell ref="Q25:Q28"/>
    <mergeCell ref="R25:R28"/>
    <mergeCell ref="D25:D28"/>
    <mergeCell ref="C25:C28"/>
    <mergeCell ref="E29:E32"/>
    <mergeCell ref="F29:F32"/>
    <mergeCell ref="G29:G32"/>
    <mergeCell ref="H29:H32"/>
    <mergeCell ref="I29:I32"/>
    <mergeCell ref="J29:J32"/>
    <mergeCell ref="M29:M32"/>
    <mergeCell ref="N29:N32"/>
    <mergeCell ref="O29:O32"/>
    <mergeCell ref="P29:P32"/>
    <mergeCell ref="Q29:Q32"/>
    <mergeCell ref="R29:R32"/>
    <mergeCell ref="D29:D32"/>
    <mergeCell ref="C29:C32"/>
    <mergeCell ref="E33"/>
    <mergeCell ref="F33"/>
    <mergeCell ref="G33"/>
    <mergeCell ref="H33"/>
    <mergeCell ref="I33"/>
    <mergeCell ref="J33"/>
    <mergeCell ref="M33"/>
    <mergeCell ref="N33"/>
    <mergeCell ref="O33"/>
    <mergeCell ref="P33"/>
    <mergeCell ref="Q33"/>
    <mergeCell ref="R33"/>
    <mergeCell ref="D33"/>
    <mergeCell ref="C33"/>
    <mergeCell ref="E34"/>
    <mergeCell ref="F34"/>
    <mergeCell ref="G34"/>
    <mergeCell ref="H34"/>
    <mergeCell ref="I34"/>
    <mergeCell ref="J34"/>
    <mergeCell ref="M34"/>
    <mergeCell ref="N34"/>
    <mergeCell ref="O34"/>
    <mergeCell ref="P34"/>
    <mergeCell ref="Q34"/>
    <mergeCell ref="R34"/>
    <mergeCell ref="D34"/>
    <mergeCell ref="C34"/>
    <mergeCell ref="E35"/>
    <mergeCell ref="F35"/>
    <mergeCell ref="G35"/>
    <mergeCell ref="H35"/>
    <mergeCell ref="I35"/>
    <mergeCell ref="J35"/>
    <mergeCell ref="M35"/>
    <mergeCell ref="N35"/>
    <mergeCell ref="O35"/>
    <mergeCell ref="P35"/>
    <mergeCell ref="Q35"/>
    <mergeCell ref="R35"/>
    <mergeCell ref="D35"/>
    <mergeCell ref="C35"/>
    <mergeCell ref="E36"/>
    <mergeCell ref="F36"/>
    <mergeCell ref="G36"/>
    <mergeCell ref="H36"/>
    <mergeCell ref="I36"/>
    <mergeCell ref="J36"/>
    <mergeCell ref="M36"/>
    <mergeCell ref="N36"/>
    <mergeCell ref="O36"/>
    <mergeCell ref="P36"/>
    <mergeCell ref="Q36"/>
    <mergeCell ref="R36"/>
    <mergeCell ref="D36"/>
    <mergeCell ref="C36"/>
    <mergeCell ref="E37"/>
    <mergeCell ref="F37"/>
    <mergeCell ref="G37"/>
    <mergeCell ref="H37"/>
    <mergeCell ref="I37"/>
    <mergeCell ref="J37"/>
    <mergeCell ref="M37"/>
    <mergeCell ref="N37"/>
    <mergeCell ref="O37"/>
    <mergeCell ref="P37"/>
    <mergeCell ref="Q37"/>
    <mergeCell ref="R37"/>
    <mergeCell ref="D37"/>
    <mergeCell ref="C37"/>
    <mergeCell ref="E38"/>
    <mergeCell ref="F38"/>
    <mergeCell ref="G38"/>
    <mergeCell ref="H38"/>
    <mergeCell ref="I38"/>
    <mergeCell ref="J38"/>
    <mergeCell ref="M38"/>
    <mergeCell ref="N38"/>
    <mergeCell ref="O38"/>
    <mergeCell ref="P38"/>
    <mergeCell ref="Q38"/>
    <mergeCell ref="R38"/>
    <mergeCell ref="D38"/>
    <mergeCell ref="C38"/>
    <mergeCell ref="E39"/>
    <mergeCell ref="F39"/>
    <mergeCell ref="G39"/>
    <mergeCell ref="H39"/>
    <mergeCell ref="I39"/>
    <mergeCell ref="J39"/>
    <mergeCell ref="M39"/>
    <mergeCell ref="N39"/>
    <mergeCell ref="O39"/>
    <mergeCell ref="P39"/>
    <mergeCell ref="Q39"/>
    <mergeCell ref="R39"/>
    <mergeCell ref="D39"/>
    <mergeCell ref="C39"/>
    <mergeCell ref="B15:B39"/>
    <mergeCell ref="E40"/>
    <mergeCell ref="F40"/>
    <mergeCell ref="G40"/>
    <mergeCell ref="H40"/>
    <mergeCell ref="I40"/>
    <mergeCell ref="J40"/>
    <mergeCell ref="M40"/>
    <mergeCell ref="N40"/>
    <mergeCell ref="O40"/>
    <mergeCell ref="P40"/>
    <mergeCell ref="Q40"/>
    <mergeCell ref="R40"/>
    <mergeCell ref="D40"/>
    <mergeCell ref="C40"/>
    <mergeCell ref="E41"/>
    <mergeCell ref="F41"/>
    <mergeCell ref="G41"/>
    <mergeCell ref="H41"/>
    <mergeCell ref="I41"/>
    <mergeCell ref="J41"/>
    <mergeCell ref="M41"/>
    <mergeCell ref="N41"/>
    <mergeCell ref="O41"/>
    <mergeCell ref="P41"/>
    <mergeCell ref="Q41"/>
    <mergeCell ref="R41"/>
    <mergeCell ref="D41"/>
    <mergeCell ref="C41"/>
    <mergeCell ref="E42"/>
    <mergeCell ref="F42"/>
    <mergeCell ref="G42"/>
    <mergeCell ref="H42"/>
    <mergeCell ref="I42"/>
    <mergeCell ref="J42"/>
    <mergeCell ref="M42"/>
    <mergeCell ref="N42"/>
    <mergeCell ref="O42"/>
    <mergeCell ref="P42"/>
    <mergeCell ref="Q42"/>
    <mergeCell ref="R42"/>
    <mergeCell ref="D42"/>
    <mergeCell ref="C42"/>
    <mergeCell ref="E43"/>
    <mergeCell ref="F43"/>
    <mergeCell ref="G43"/>
    <mergeCell ref="H43"/>
    <mergeCell ref="I43"/>
    <mergeCell ref="J43"/>
    <mergeCell ref="M43"/>
    <mergeCell ref="N43"/>
    <mergeCell ref="O43"/>
    <mergeCell ref="P43"/>
    <mergeCell ref="Q43"/>
    <mergeCell ref="R43"/>
    <mergeCell ref="D43"/>
    <mergeCell ref="C43"/>
    <mergeCell ref="E44"/>
    <mergeCell ref="F44"/>
    <mergeCell ref="G44"/>
    <mergeCell ref="H44"/>
    <mergeCell ref="I44"/>
    <mergeCell ref="J44"/>
    <mergeCell ref="M44"/>
    <mergeCell ref="N44"/>
    <mergeCell ref="O44"/>
    <mergeCell ref="P44"/>
    <mergeCell ref="Q44"/>
    <mergeCell ref="R44"/>
    <mergeCell ref="D44"/>
    <mergeCell ref="C44"/>
    <mergeCell ref="B40:B44"/>
    <mergeCell ref="E45"/>
    <mergeCell ref="F45"/>
    <mergeCell ref="G45"/>
    <mergeCell ref="H45"/>
    <mergeCell ref="I45"/>
    <mergeCell ref="J45"/>
    <mergeCell ref="M45"/>
    <mergeCell ref="N45"/>
    <mergeCell ref="O45"/>
    <mergeCell ref="P45"/>
    <mergeCell ref="Q45"/>
    <mergeCell ref="R45"/>
    <mergeCell ref="D45"/>
    <mergeCell ref="C45"/>
    <mergeCell ref="B45"/>
    <mergeCell ref="E46"/>
    <mergeCell ref="F46"/>
    <mergeCell ref="G46"/>
    <mergeCell ref="H46"/>
    <mergeCell ref="I46"/>
    <mergeCell ref="J46"/>
    <mergeCell ref="M46"/>
    <mergeCell ref="N46"/>
    <mergeCell ref="O46"/>
    <mergeCell ref="P46"/>
    <mergeCell ref="Q46"/>
    <mergeCell ref="R46"/>
    <mergeCell ref="D46"/>
    <mergeCell ref="C46"/>
    <mergeCell ref="B46"/>
    <mergeCell ref="A15:A46"/>
    <mergeCell ref="E47"/>
    <mergeCell ref="F47"/>
    <mergeCell ref="G47"/>
    <mergeCell ref="H47"/>
    <mergeCell ref="I47"/>
    <mergeCell ref="J47"/>
    <mergeCell ref="M47"/>
    <mergeCell ref="N47"/>
    <mergeCell ref="O47"/>
    <mergeCell ref="P47"/>
    <mergeCell ref="Q47"/>
    <mergeCell ref="R47"/>
    <mergeCell ref="D47"/>
    <mergeCell ref="C47"/>
    <mergeCell ref="E48"/>
    <mergeCell ref="F48"/>
    <mergeCell ref="G48"/>
    <mergeCell ref="H48"/>
    <mergeCell ref="I48"/>
    <mergeCell ref="J48"/>
    <mergeCell ref="M48"/>
    <mergeCell ref="N48"/>
    <mergeCell ref="O48"/>
    <mergeCell ref="P48"/>
    <mergeCell ref="Q48"/>
    <mergeCell ref="R48"/>
    <mergeCell ref="D48"/>
    <mergeCell ref="C48"/>
    <mergeCell ref="E49"/>
    <mergeCell ref="F49"/>
    <mergeCell ref="G49"/>
    <mergeCell ref="H49"/>
    <mergeCell ref="I49"/>
    <mergeCell ref="J49"/>
    <mergeCell ref="M49"/>
    <mergeCell ref="N49"/>
    <mergeCell ref="O49"/>
    <mergeCell ref="P49"/>
    <mergeCell ref="Q49"/>
    <mergeCell ref="R49"/>
    <mergeCell ref="D49"/>
    <mergeCell ref="C49"/>
    <mergeCell ref="E50"/>
    <mergeCell ref="F50"/>
    <mergeCell ref="G50"/>
    <mergeCell ref="H50"/>
    <mergeCell ref="I50"/>
    <mergeCell ref="J50"/>
    <mergeCell ref="M50"/>
    <mergeCell ref="N50"/>
    <mergeCell ref="O50"/>
    <mergeCell ref="P50"/>
    <mergeCell ref="Q50"/>
    <mergeCell ref="R50"/>
    <mergeCell ref="D50"/>
    <mergeCell ref="C50"/>
    <mergeCell ref="B47:B50"/>
    <mergeCell ref="E51"/>
    <mergeCell ref="F51"/>
    <mergeCell ref="G51"/>
    <mergeCell ref="H51"/>
    <mergeCell ref="I51"/>
    <mergeCell ref="J51"/>
    <mergeCell ref="M51"/>
    <mergeCell ref="N51"/>
    <mergeCell ref="O51"/>
    <mergeCell ref="P51"/>
    <mergeCell ref="Q51"/>
    <mergeCell ref="R51"/>
    <mergeCell ref="D51"/>
    <mergeCell ref="C51"/>
    <mergeCell ref="E52"/>
    <mergeCell ref="F52"/>
    <mergeCell ref="G52"/>
    <mergeCell ref="H52"/>
    <mergeCell ref="I52"/>
    <mergeCell ref="J52"/>
    <mergeCell ref="M52"/>
    <mergeCell ref="N52"/>
    <mergeCell ref="O52"/>
    <mergeCell ref="P52"/>
    <mergeCell ref="Q52"/>
    <mergeCell ref="R52"/>
    <mergeCell ref="D52"/>
    <mergeCell ref="C52"/>
    <mergeCell ref="E53"/>
    <mergeCell ref="F53"/>
    <mergeCell ref="G53"/>
    <mergeCell ref="H53"/>
    <mergeCell ref="I53"/>
    <mergeCell ref="J53"/>
    <mergeCell ref="M53"/>
    <mergeCell ref="N53"/>
    <mergeCell ref="O53"/>
    <mergeCell ref="P53"/>
    <mergeCell ref="Q53"/>
    <mergeCell ref="R53"/>
    <mergeCell ref="D53"/>
    <mergeCell ref="C53"/>
    <mergeCell ref="E54"/>
    <mergeCell ref="F54"/>
    <mergeCell ref="G54"/>
    <mergeCell ref="H54"/>
    <mergeCell ref="I54"/>
    <mergeCell ref="J54"/>
    <mergeCell ref="M54"/>
    <mergeCell ref="N54"/>
    <mergeCell ref="O54"/>
    <mergeCell ref="P54"/>
    <mergeCell ref="Q54"/>
    <mergeCell ref="R54"/>
    <mergeCell ref="D54"/>
    <mergeCell ref="C54"/>
    <mergeCell ref="E55"/>
    <mergeCell ref="F55"/>
    <mergeCell ref="G55"/>
    <mergeCell ref="H55"/>
    <mergeCell ref="I55"/>
    <mergeCell ref="J55"/>
    <mergeCell ref="M55"/>
    <mergeCell ref="N55"/>
    <mergeCell ref="O55"/>
    <mergeCell ref="P55"/>
    <mergeCell ref="Q55"/>
    <mergeCell ref="R55"/>
    <mergeCell ref="D55"/>
    <mergeCell ref="C55"/>
    <mergeCell ref="B51:B55"/>
    <mergeCell ref="A47:A55"/>
    <mergeCell ref="E56"/>
    <mergeCell ref="F56"/>
    <mergeCell ref="G56"/>
    <mergeCell ref="H56"/>
    <mergeCell ref="I56"/>
    <mergeCell ref="J56"/>
    <mergeCell ref="M56"/>
    <mergeCell ref="N56"/>
    <mergeCell ref="O56"/>
    <mergeCell ref="P56"/>
    <mergeCell ref="Q56"/>
    <mergeCell ref="R56"/>
    <mergeCell ref="D56"/>
    <mergeCell ref="C56"/>
    <mergeCell ref="E57"/>
    <mergeCell ref="F57"/>
    <mergeCell ref="G57"/>
    <mergeCell ref="H57"/>
    <mergeCell ref="I57"/>
    <mergeCell ref="J57"/>
    <mergeCell ref="M57"/>
    <mergeCell ref="N57"/>
    <mergeCell ref="O57"/>
    <mergeCell ref="P57"/>
    <mergeCell ref="Q57"/>
    <mergeCell ref="R57"/>
    <mergeCell ref="D57"/>
    <mergeCell ref="C57"/>
    <mergeCell ref="E58"/>
    <mergeCell ref="F58"/>
    <mergeCell ref="G58"/>
    <mergeCell ref="H58"/>
    <mergeCell ref="I58"/>
    <mergeCell ref="J58"/>
    <mergeCell ref="M58"/>
    <mergeCell ref="N58"/>
    <mergeCell ref="O58"/>
    <mergeCell ref="P58"/>
    <mergeCell ref="Q58"/>
    <mergeCell ref="R58"/>
    <mergeCell ref="D58"/>
    <mergeCell ref="C58"/>
    <mergeCell ref="E59"/>
    <mergeCell ref="F59"/>
    <mergeCell ref="G59"/>
    <mergeCell ref="H59"/>
    <mergeCell ref="I59"/>
    <mergeCell ref="J59"/>
    <mergeCell ref="M59"/>
    <mergeCell ref="N59"/>
    <mergeCell ref="O59"/>
    <mergeCell ref="P59"/>
    <mergeCell ref="Q59"/>
    <mergeCell ref="R59"/>
    <mergeCell ref="D59"/>
    <mergeCell ref="C59"/>
    <mergeCell ref="E60"/>
    <mergeCell ref="F60"/>
    <mergeCell ref="G60"/>
    <mergeCell ref="H60"/>
    <mergeCell ref="I60"/>
    <mergeCell ref="J60"/>
    <mergeCell ref="M60"/>
    <mergeCell ref="N60"/>
    <mergeCell ref="O60"/>
    <mergeCell ref="P60"/>
    <mergeCell ref="Q60"/>
    <mergeCell ref="R60"/>
    <mergeCell ref="D60"/>
    <mergeCell ref="C60"/>
    <mergeCell ref="B56:B60"/>
    <mergeCell ref="E61"/>
    <mergeCell ref="F61"/>
    <mergeCell ref="G61"/>
    <mergeCell ref="H61"/>
    <mergeCell ref="I61"/>
    <mergeCell ref="J61"/>
    <mergeCell ref="M61"/>
    <mergeCell ref="N61"/>
    <mergeCell ref="O61"/>
    <mergeCell ref="P61"/>
    <mergeCell ref="Q61"/>
    <mergeCell ref="R61"/>
    <mergeCell ref="D61"/>
    <mergeCell ref="C61"/>
    <mergeCell ref="E62"/>
    <mergeCell ref="F62"/>
    <mergeCell ref="G62"/>
    <mergeCell ref="H62"/>
    <mergeCell ref="I62"/>
    <mergeCell ref="J62"/>
    <mergeCell ref="M62"/>
    <mergeCell ref="N62"/>
    <mergeCell ref="O62"/>
    <mergeCell ref="P62"/>
    <mergeCell ref="Q62"/>
    <mergeCell ref="R62"/>
    <mergeCell ref="D62"/>
    <mergeCell ref="C62"/>
    <mergeCell ref="E63"/>
    <mergeCell ref="F63"/>
    <mergeCell ref="G63"/>
    <mergeCell ref="H63"/>
    <mergeCell ref="I63"/>
    <mergeCell ref="J63"/>
    <mergeCell ref="M63"/>
    <mergeCell ref="N63"/>
    <mergeCell ref="O63"/>
    <mergeCell ref="P63"/>
    <mergeCell ref="Q63"/>
    <mergeCell ref="R63"/>
    <mergeCell ref="D63"/>
    <mergeCell ref="C63"/>
    <mergeCell ref="E64"/>
    <mergeCell ref="F64"/>
    <mergeCell ref="G64"/>
    <mergeCell ref="H64"/>
    <mergeCell ref="I64"/>
    <mergeCell ref="J64"/>
    <mergeCell ref="M64"/>
    <mergeCell ref="N64"/>
    <mergeCell ref="O64"/>
    <mergeCell ref="P64"/>
    <mergeCell ref="Q64"/>
    <mergeCell ref="R64"/>
    <mergeCell ref="D64"/>
    <mergeCell ref="C64"/>
    <mergeCell ref="E65"/>
    <mergeCell ref="F65"/>
    <mergeCell ref="G65"/>
    <mergeCell ref="H65"/>
    <mergeCell ref="I65"/>
    <mergeCell ref="J65"/>
    <mergeCell ref="M65"/>
    <mergeCell ref="N65"/>
    <mergeCell ref="O65"/>
    <mergeCell ref="P65"/>
    <mergeCell ref="Q65"/>
    <mergeCell ref="R65"/>
    <mergeCell ref="D65"/>
    <mergeCell ref="C65"/>
    <mergeCell ref="B61:B65"/>
    <mergeCell ref="A56:A65"/>
    <mergeCell ref="E66"/>
    <mergeCell ref="F66"/>
    <mergeCell ref="G66"/>
    <mergeCell ref="H66"/>
    <mergeCell ref="I66"/>
    <mergeCell ref="J66"/>
    <mergeCell ref="M66"/>
    <mergeCell ref="N66"/>
    <mergeCell ref="O66"/>
    <mergeCell ref="P66"/>
    <mergeCell ref="Q66"/>
    <mergeCell ref="R66"/>
    <mergeCell ref="D66"/>
    <mergeCell ref="C66"/>
    <mergeCell ref="E67"/>
    <mergeCell ref="F67"/>
    <mergeCell ref="G67"/>
    <mergeCell ref="H67"/>
    <mergeCell ref="I67"/>
    <mergeCell ref="J67"/>
    <mergeCell ref="M67"/>
    <mergeCell ref="N67"/>
    <mergeCell ref="O67"/>
    <mergeCell ref="P67"/>
    <mergeCell ref="Q67"/>
    <mergeCell ref="R67"/>
    <mergeCell ref="D67"/>
    <mergeCell ref="C67"/>
    <mergeCell ref="E68"/>
    <mergeCell ref="F68"/>
    <mergeCell ref="G68"/>
    <mergeCell ref="H68"/>
    <mergeCell ref="I68"/>
    <mergeCell ref="J68"/>
    <mergeCell ref="M68"/>
    <mergeCell ref="N68"/>
    <mergeCell ref="O68"/>
    <mergeCell ref="P68"/>
    <mergeCell ref="Q68"/>
    <mergeCell ref="R68"/>
    <mergeCell ref="D68"/>
    <mergeCell ref="C68"/>
    <mergeCell ref="E69"/>
    <mergeCell ref="F69"/>
    <mergeCell ref="G69"/>
    <mergeCell ref="H69"/>
    <mergeCell ref="I69"/>
    <mergeCell ref="J69"/>
    <mergeCell ref="M69"/>
    <mergeCell ref="N69"/>
    <mergeCell ref="O69"/>
    <mergeCell ref="P69"/>
    <mergeCell ref="Q69"/>
    <mergeCell ref="R69"/>
    <mergeCell ref="D69"/>
    <mergeCell ref="C69"/>
    <mergeCell ref="B66:B69"/>
    <mergeCell ref="E70"/>
    <mergeCell ref="F70"/>
    <mergeCell ref="G70"/>
    <mergeCell ref="H70"/>
    <mergeCell ref="I70"/>
    <mergeCell ref="J70"/>
    <mergeCell ref="M70"/>
    <mergeCell ref="N70"/>
    <mergeCell ref="O70"/>
    <mergeCell ref="P70"/>
    <mergeCell ref="Q70"/>
    <mergeCell ref="R70"/>
    <mergeCell ref="D70"/>
    <mergeCell ref="C70"/>
    <mergeCell ref="E71"/>
    <mergeCell ref="F71"/>
    <mergeCell ref="G71"/>
    <mergeCell ref="H71"/>
    <mergeCell ref="I71"/>
    <mergeCell ref="J71"/>
    <mergeCell ref="M71"/>
    <mergeCell ref="N71"/>
    <mergeCell ref="O71"/>
    <mergeCell ref="P71"/>
    <mergeCell ref="Q71"/>
    <mergeCell ref="R71"/>
    <mergeCell ref="D71"/>
    <mergeCell ref="C71"/>
    <mergeCell ref="E72"/>
    <mergeCell ref="F72"/>
    <mergeCell ref="G72"/>
    <mergeCell ref="H72"/>
    <mergeCell ref="I72"/>
    <mergeCell ref="J72"/>
    <mergeCell ref="M72"/>
    <mergeCell ref="N72"/>
    <mergeCell ref="O72"/>
    <mergeCell ref="P72"/>
    <mergeCell ref="Q72"/>
    <mergeCell ref="R72"/>
    <mergeCell ref="D72"/>
    <mergeCell ref="C72"/>
    <mergeCell ref="E73"/>
    <mergeCell ref="F73"/>
    <mergeCell ref="G73"/>
    <mergeCell ref="H73"/>
    <mergeCell ref="I73"/>
    <mergeCell ref="J73"/>
    <mergeCell ref="M73"/>
    <mergeCell ref="N73"/>
    <mergeCell ref="O73"/>
    <mergeCell ref="P73"/>
    <mergeCell ref="Q73"/>
    <mergeCell ref="R73"/>
    <mergeCell ref="D73"/>
    <mergeCell ref="C73"/>
    <mergeCell ref="E74"/>
    <mergeCell ref="F74"/>
    <mergeCell ref="G74"/>
    <mergeCell ref="H74"/>
    <mergeCell ref="I74"/>
    <mergeCell ref="J74"/>
    <mergeCell ref="M74"/>
    <mergeCell ref="N74"/>
    <mergeCell ref="O74"/>
    <mergeCell ref="P74"/>
    <mergeCell ref="Q74"/>
    <mergeCell ref="R74"/>
    <mergeCell ref="D74"/>
    <mergeCell ref="C74"/>
    <mergeCell ref="B70:B74"/>
    <mergeCell ref="A66:A74"/>
    <mergeCell ref="E75"/>
    <mergeCell ref="F75"/>
    <mergeCell ref="G75"/>
    <mergeCell ref="H75"/>
    <mergeCell ref="I75"/>
    <mergeCell ref="J75"/>
    <mergeCell ref="M75"/>
    <mergeCell ref="N75"/>
    <mergeCell ref="O75"/>
    <mergeCell ref="P75"/>
    <mergeCell ref="Q75"/>
    <mergeCell ref="R75"/>
    <mergeCell ref="D75"/>
    <mergeCell ref="C75"/>
    <mergeCell ref="B75"/>
    <mergeCell ref="A75"/>
    <mergeCell ref="E76"/>
    <mergeCell ref="F76"/>
    <mergeCell ref="G76"/>
    <mergeCell ref="H76"/>
    <mergeCell ref="I76"/>
    <mergeCell ref="J76"/>
    <mergeCell ref="M76"/>
    <mergeCell ref="N76"/>
    <mergeCell ref="O76"/>
    <mergeCell ref="P76"/>
    <mergeCell ref="Q76"/>
    <mergeCell ref="R76"/>
    <mergeCell ref="D76"/>
    <mergeCell ref="C76"/>
    <mergeCell ref="B76"/>
    <mergeCell ref="A76"/>
    <mergeCell ref="E77"/>
    <mergeCell ref="F77"/>
    <mergeCell ref="G77"/>
    <mergeCell ref="H77"/>
    <mergeCell ref="I77"/>
    <mergeCell ref="J77"/>
    <mergeCell ref="M77"/>
    <mergeCell ref="N77"/>
    <mergeCell ref="O77"/>
    <mergeCell ref="P77"/>
    <mergeCell ref="Q77"/>
    <mergeCell ref="R77"/>
    <mergeCell ref="D77"/>
    <mergeCell ref="C77"/>
    <mergeCell ref="B77"/>
    <mergeCell ref="A77"/>
    <mergeCell ref="E78"/>
    <mergeCell ref="F78"/>
    <mergeCell ref="G78"/>
    <mergeCell ref="H78"/>
    <mergeCell ref="I78"/>
    <mergeCell ref="J78"/>
    <mergeCell ref="M78"/>
    <mergeCell ref="N78"/>
    <mergeCell ref="O78"/>
    <mergeCell ref="P78"/>
    <mergeCell ref="Q78"/>
    <mergeCell ref="R78"/>
    <mergeCell ref="D78"/>
    <mergeCell ref="C78"/>
    <mergeCell ref="B78"/>
    <mergeCell ref="A78"/>
    <mergeCell ref="E79"/>
    <mergeCell ref="F79"/>
    <mergeCell ref="G79"/>
    <mergeCell ref="H79"/>
    <mergeCell ref="I79"/>
    <mergeCell ref="J79"/>
    <mergeCell ref="M79"/>
    <mergeCell ref="N79"/>
    <mergeCell ref="O79"/>
    <mergeCell ref="P79"/>
    <mergeCell ref="Q79"/>
    <mergeCell ref="R79"/>
    <mergeCell ref="D79"/>
    <mergeCell ref="C79"/>
    <mergeCell ref="B79"/>
    <mergeCell ref="A79"/>
    <mergeCell ref="E80"/>
    <mergeCell ref="F80"/>
    <mergeCell ref="G80"/>
    <mergeCell ref="H80"/>
    <mergeCell ref="I80"/>
    <mergeCell ref="J80"/>
    <mergeCell ref="M80"/>
    <mergeCell ref="N80"/>
    <mergeCell ref="O80"/>
    <mergeCell ref="P80"/>
    <mergeCell ref="Q80"/>
    <mergeCell ref="R80"/>
    <mergeCell ref="D80"/>
    <mergeCell ref="C80"/>
    <mergeCell ref="B80"/>
    <mergeCell ref="A80"/>
    <mergeCell ref="E81"/>
    <mergeCell ref="F81"/>
    <mergeCell ref="G81"/>
    <mergeCell ref="H81"/>
    <mergeCell ref="I81"/>
    <mergeCell ref="J81"/>
    <mergeCell ref="M81"/>
    <mergeCell ref="N81"/>
    <mergeCell ref="O81"/>
    <mergeCell ref="P81"/>
    <mergeCell ref="Q81"/>
    <mergeCell ref="R81"/>
    <mergeCell ref="D81"/>
    <mergeCell ref="C81"/>
    <mergeCell ref="B81"/>
    <mergeCell ref="A81"/>
    <mergeCell ref="E82"/>
    <mergeCell ref="F82"/>
    <mergeCell ref="G82"/>
    <mergeCell ref="H82"/>
    <mergeCell ref="I82"/>
    <mergeCell ref="J82"/>
    <mergeCell ref="M82"/>
    <mergeCell ref="N82"/>
    <mergeCell ref="O82"/>
    <mergeCell ref="P82"/>
    <mergeCell ref="Q82"/>
    <mergeCell ref="R82"/>
    <mergeCell ref="D82"/>
    <mergeCell ref="C82"/>
    <mergeCell ref="B82"/>
    <mergeCell ref="E83"/>
    <mergeCell ref="F83"/>
    <mergeCell ref="G83"/>
    <mergeCell ref="H83"/>
    <mergeCell ref="I83"/>
    <mergeCell ref="J83"/>
    <mergeCell ref="M83"/>
    <mergeCell ref="N83"/>
    <mergeCell ref="O83"/>
    <mergeCell ref="P83"/>
    <mergeCell ref="Q83"/>
    <mergeCell ref="R83"/>
    <mergeCell ref="D83"/>
    <mergeCell ref="C83"/>
    <mergeCell ref="B83"/>
    <mergeCell ref="E84"/>
    <mergeCell ref="F84"/>
    <mergeCell ref="G84"/>
    <mergeCell ref="H84"/>
    <mergeCell ref="I84"/>
    <mergeCell ref="J84"/>
    <mergeCell ref="M84"/>
    <mergeCell ref="N84"/>
    <mergeCell ref="O84"/>
    <mergeCell ref="P84"/>
    <mergeCell ref="Q84"/>
    <mergeCell ref="R84"/>
    <mergeCell ref="D84"/>
    <mergeCell ref="C84"/>
    <mergeCell ref="B84"/>
    <mergeCell ref="E85"/>
    <mergeCell ref="F85"/>
    <mergeCell ref="G85"/>
    <mergeCell ref="H85"/>
    <mergeCell ref="I85"/>
    <mergeCell ref="J85"/>
    <mergeCell ref="M85"/>
    <mergeCell ref="N85"/>
    <mergeCell ref="O85"/>
    <mergeCell ref="P85"/>
    <mergeCell ref="Q85"/>
    <mergeCell ref="R85"/>
    <mergeCell ref="D85"/>
    <mergeCell ref="C85"/>
    <mergeCell ref="B85"/>
    <mergeCell ref="E86"/>
    <mergeCell ref="F86"/>
    <mergeCell ref="G86"/>
    <mergeCell ref="H86"/>
    <mergeCell ref="I86"/>
    <mergeCell ref="J86"/>
    <mergeCell ref="M86"/>
    <mergeCell ref="N86"/>
    <mergeCell ref="O86"/>
    <mergeCell ref="P86"/>
    <mergeCell ref="Q86"/>
    <mergeCell ref="R86"/>
    <mergeCell ref="D86"/>
    <mergeCell ref="C86"/>
    <mergeCell ref="B86"/>
    <mergeCell ref="A82:A86"/>
    <mergeCell ref="E87"/>
    <mergeCell ref="F87"/>
    <mergeCell ref="G87"/>
    <mergeCell ref="H87"/>
    <mergeCell ref="I87"/>
    <mergeCell ref="J87"/>
    <mergeCell ref="M87"/>
    <mergeCell ref="N87"/>
    <mergeCell ref="O87"/>
    <mergeCell ref="P87"/>
    <mergeCell ref="Q87"/>
    <mergeCell ref="R87"/>
    <mergeCell ref="D87"/>
    <mergeCell ref="C87"/>
    <mergeCell ref="B87"/>
    <mergeCell ref="A87"/>
    <mergeCell ref="E88"/>
    <mergeCell ref="F88"/>
    <mergeCell ref="G88"/>
    <mergeCell ref="H88"/>
    <mergeCell ref="I88"/>
    <mergeCell ref="J88"/>
    <mergeCell ref="M88"/>
    <mergeCell ref="N88"/>
    <mergeCell ref="O88"/>
    <mergeCell ref="P88"/>
    <mergeCell ref="Q88"/>
    <mergeCell ref="R88"/>
    <mergeCell ref="D88"/>
    <mergeCell ref="C88"/>
    <mergeCell ref="B88"/>
    <mergeCell ref="A88"/>
    <mergeCell ref="E89"/>
    <mergeCell ref="F89"/>
    <mergeCell ref="G89"/>
    <mergeCell ref="H89"/>
    <mergeCell ref="I89"/>
    <mergeCell ref="J89"/>
    <mergeCell ref="M89"/>
    <mergeCell ref="N89"/>
    <mergeCell ref="O89"/>
    <mergeCell ref="P89"/>
    <mergeCell ref="Q89"/>
    <mergeCell ref="R89"/>
    <mergeCell ref="D89"/>
    <mergeCell ref="C89"/>
    <mergeCell ref="B89"/>
    <mergeCell ref="A89"/>
    <mergeCell ref="E90"/>
    <mergeCell ref="F90"/>
    <mergeCell ref="G90"/>
    <mergeCell ref="H90"/>
    <mergeCell ref="I90"/>
    <mergeCell ref="J90"/>
    <mergeCell ref="M90"/>
    <mergeCell ref="N90"/>
    <mergeCell ref="O90"/>
    <mergeCell ref="P90"/>
    <mergeCell ref="Q90"/>
    <mergeCell ref="R90"/>
    <mergeCell ref="D90"/>
    <mergeCell ref="C90"/>
    <mergeCell ref="B90"/>
    <mergeCell ref="A90"/>
  </mergeCells>
  <pageMargins left="0.7" right="0.7" top="0.75" bottom="0.75" header="0.3" footer="0.3"/>
  <pageSetup orientation="portrait" horizontalDpi="4294967293" verticalDpi="429496729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20</vt:i4>
      </vt:variant>
    </vt:vector>
  </HeadingPairs>
  <TitlesOfParts>
    <vt:vector size="28" baseType="lpstr">
      <vt:lpstr>P1-Cover Page</vt:lpstr>
      <vt:lpstr>P2-Name List</vt:lpstr>
      <vt:lpstr>P3-HAZOP Information</vt:lpstr>
      <vt:lpstr>P4-WorkSheet Index</vt:lpstr>
      <vt:lpstr>P5-WorkSheet</vt:lpstr>
      <vt:lpstr>P6-Action Items</vt:lpstr>
      <vt:lpstr>Risk Ranking</vt:lpstr>
      <vt:lpstr>P7-Interlock ESD Summary</vt:lpstr>
      <vt:lpstr>ActionItem_StartCell</vt:lpstr>
      <vt:lpstr>Cover_MoCNo</vt:lpstr>
      <vt:lpstr>Cover_PHANo</vt:lpstr>
      <vt:lpstr>Cover_Title</vt:lpstr>
      <vt:lpstr>Cover_Unit</vt:lpstr>
      <vt:lpstr>InterlockESD_Recommendation_StartCell</vt:lpstr>
      <vt:lpstr>InterlockESD_Safeguard_StartCell</vt:lpstr>
      <vt:lpstr>Project_Assumption</vt:lpstr>
      <vt:lpstr>Project_GeneralNote</vt:lpstr>
      <vt:lpstr>Project_MoCNo</vt:lpstr>
      <vt:lpstr>Project_PHANo</vt:lpstr>
      <vt:lpstr>Project_Plant</vt:lpstr>
      <vt:lpstr>Project_ProcessDescription</vt:lpstr>
      <vt:lpstr>Project_Purpose</vt:lpstr>
      <vt:lpstr>Project_Scope</vt:lpstr>
      <vt:lpstr>Project_Title</vt:lpstr>
      <vt:lpstr>Project_Unit</vt:lpstr>
      <vt:lpstr>TeamMember_StartCell</vt:lpstr>
      <vt:lpstr>WorkSheet_StartCell</vt:lpstr>
      <vt:lpstr>WorksheetIndex_StartCell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Romtham Sinthuprasithi</dc:creator>
  <cp:lastModifiedBy>Romtham Sinthuprasithi</cp:lastModifiedBy>
  <dcterms:created xsi:type="dcterms:W3CDTF">2019-07-12T10:37:13Z</dcterms:created>
  <dcterms:modified xsi:type="dcterms:W3CDTF">2020-02-01T05:47:11Z</dcterms:modified>
</cp:coreProperties>
</file>