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С\ЕЦИС БУ\2021\"/>
    </mc:Choice>
  </mc:AlternateContent>
  <bookViews>
    <workbookView xWindow="0" yWindow="0" windowWidth="24075" windowHeight="12435" tabRatio="457"/>
  </bookViews>
  <sheets>
    <sheet name="TDSheet" sheetId="1" r:id="rId1"/>
    <sheet name="ЦБУ" sheetId="2" r:id="rId2"/>
    <sheet name="Самост" sheetId="3" r:id="rId3"/>
    <sheet name="Здрав" sheetId="4" r:id="rId4"/>
    <sheet name="Соц" sheetId="5" r:id="rId5"/>
    <sheet name="ЗКГУКОРП" sheetId="6" r:id="rId6"/>
  </sheets>
  <definedNames>
    <definedName name="_xlnm._FilterDatabase" localSheetId="0" hidden="1">TDSheet!$A$1:$E$281</definedName>
    <definedName name="_xlnm._FilterDatabase" localSheetId="1" hidden="1">ЦБУ!$A$1:$C$68</definedName>
  </definedNames>
  <calcPr calcId="152511"/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</calcChain>
</file>

<file path=xl/sharedStrings.xml><?xml version="1.0" encoding="utf-8"?>
<sst xmlns="http://schemas.openxmlformats.org/spreadsheetml/2006/main" count="1375" uniqueCount="599">
  <si>
    <t>Код</t>
  </si>
  <si>
    <t>Абонент</t>
  </si>
  <si>
    <t>Наименование</t>
  </si>
  <si>
    <t>Состояние</t>
  </si>
  <si>
    <t>!Камин (Обслуживающая организация)</t>
  </si>
  <si>
    <t>Бухгалтерия государственного учреждения, редакция 2.0</t>
  </si>
  <si>
    <t>Используется</t>
  </si>
  <si>
    <t>Управл. потребительского рынка и ценовой политики Липецкой обл.</t>
  </si>
  <si>
    <t>УПРиЦП_БГУ (Архив)</t>
  </si>
  <si>
    <t>Зарплата и кадры государственного учреждения, редакция 3.1</t>
  </si>
  <si>
    <t>Управление финансов Липецкой области</t>
  </si>
  <si>
    <t>УФ_ЗИКГУ(Архив)</t>
  </si>
  <si>
    <t>ОБУ "Управление градостроительства Липецкой области"</t>
  </si>
  <si>
    <t>Управление_градстрой_ЗИКГУ</t>
  </si>
  <si>
    <t>1С:ОЦО. Централизованная бухгалтерия КОРП</t>
  </si>
  <si>
    <t>!Профи (Тестовый абонент)</t>
  </si>
  <si>
    <t>ОБУ Липецкой области "Центр бухгалтерского учета"</t>
  </si>
  <si>
    <t>1С:ОЦО. ОКУ ЦБУ</t>
  </si>
  <si>
    <t>ОКУ "Центр бухгалтерского учета в сфере здравоохранения"</t>
  </si>
  <si>
    <t>1С:ОЦО. ЦБУ Здрав</t>
  </si>
  <si>
    <t>БГУ тестовый дамп Гостехнадзор</t>
  </si>
  <si>
    <t>ЗКГУ тестовый дамп Гостехнадзор</t>
  </si>
  <si>
    <t>УФ_БГУ</t>
  </si>
  <si>
    <t>ЦБУ_ЗИКГУ (Архив)</t>
  </si>
  <si>
    <t>Управление инновационной и промышленной политики Липецкой обл</t>
  </si>
  <si>
    <t>УИИПП_ЗИКГУ</t>
  </si>
  <si>
    <t>Управление экономического развития</t>
  </si>
  <si>
    <t>УЭР_ЗИКГУ (Архив)</t>
  </si>
  <si>
    <t>УЭР_БГУ</t>
  </si>
  <si>
    <t>Инспекция гостехнадзора Липецкой области</t>
  </si>
  <si>
    <t>ГОСТЕХНАДЗОР_ЗИКГУ (Архив)</t>
  </si>
  <si>
    <t>ГОСТЕХНАДЗОР_БГУ</t>
  </si>
  <si>
    <t>Управление инвестиций и инноваций Липецкой области</t>
  </si>
  <si>
    <t>УИ_БГУ</t>
  </si>
  <si>
    <t>Управление внутренней политики Липецкой области</t>
  </si>
  <si>
    <t>ВП_БГУ</t>
  </si>
  <si>
    <t>Управление по размещению госзаказа Липецкой области</t>
  </si>
  <si>
    <t>ГОСЗАКАЗ_БГУ</t>
  </si>
  <si>
    <t>ГОСЗАКАЗ_ЗИКГУ</t>
  </si>
  <si>
    <t>УИ_ЗИКГУ (Архив)</t>
  </si>
  <si>
    <t>ВП_ЗИКГУ(Архив)</t>
  </si>
  <si>
    <t>ОБУ "Центр компетенций АПК Липецкой области"</t>
  </si>
  <si>
    <t>АПК_ЗИКГУ</t>
  </si>
  <si>
    <t>ОАУ "Центр кластерного развития Липецкой области"</t>
  </si>
  <si>
    <t>ЦКР_БГУ(Архив)</t>
  </si>
  <si>
    <t>ЦКР_ЗИКГУ</t>
  </si>
  <si>
    <t>АПК_БГУ</t>
  </si>
  <si>
    <t>ЦБУ_БГУ (Архив)</t>
  </si>
  <si>
    <t>УИИПП_БГУ</t>
  </si>
  <si>
    <t>ОКУ "Аппарат Общественной палаты Липецкой области"</t>
  </si>
  <si>
    <t>АОП_БГУ</t>
  </si>
  <si>
    <t>АОП_ЗКГУ</t>
  </si>
  <si>
    <t>ОБУ "РЦВПиВПВ Липецкой области"</t>
  </si>
  <si>
    <t>РЦВП_ЗИКГУ</t>
  </si>
  <si>
    <t>УПРиЦП_ЗИКГУ(Архив)</t>
  </si>
  <si>
    <t>РЦВП_БГУ</t>
  </si>
  <si>
    <t>ЦКР_БГУ</t>
  </si>
  <si>
    <t>ОКУ «Центр бухгалтерского учета в сфере социальной политики»</t>
  </si>
  <si>
    <t>ОКУ ЦБУ в сфере соц. политики ЗИКГУ</t>
  </si>
  <si>
    <t>Инспекция государственного строительного надзора</t>
  </si>
  <si>
    <t>ИГСН ЗИКГУ (Архив)</t>
  </si>
  <si>
    <t>МБ_ЗИКГУ (архив)</t>
  </si>
  <si>
    <t>УИИПП_БГУ_АРХИВ</t>
  </si>
  <si>
    <t>Управление информационной политики Липецкой области</t>
  </si>
  <si>
    <t>УИнфПол_ЗИКГУ (Архив)</t>
  </si>
  <si>
    <t>Управление ЖКХ по Липецкой области</t>
  </si>
  <si>
    <t>УпрЖКХ_ЗИКГУ (Архив)</t>
  </si>
  <si>
    <t>МБ_БГУ (архив)</t>
  </si>
  <si>
    <t>УИнфПол_БГУ</t>
  </si>
  <si>
    <t>УпрЖКХ_БГУ (Архив)</t>
  </si>
  <si>
    <t>Управление административных органов</t>
  </si>
  <si>
    <t>УАО_ЗИКГУ (Архив)</t>
  </si>
  <si>
    <t>УАО_БГУ</t>
  </si>
  <si>
    <t>Управление по охране животн. мира и водных ресурсов Липецкой обл</t>
  </si>
  <si>
    <t>УПОЖМиВР_ЗИКГУ (Архив)</t>
  </si>
  <si>
    <t>ИГСН БГУ</t>
  </si>
  <si>
    <t>УпрЖКХ_БГУ</t>
  </si>
  <si>
    <t>УПРиЦП_БГУ</t>
  </si>
  <si>
    <t>УПОЖМиВР_БГУ</t>
  </si>
  <si>
    <t>Управление экологии и природных ресурсов Липецкой области</t>
  </si>
  <si>
    <t>УЭиПР_ЗИКГУ (Архив)</t>
  </si>
  <si>
    <t>УЭиПР_БГУ</t>
  </si>
  <si>
    <t>Управление энергетики и тарифов Липецкой области</t>
  </si>
  <si>
    <t>УЭиТ_ЗИКГУ (Архив)</t>
  </si>
  <si>
    <t>Государственная жилищная инспекция Липецкой области</t>
  </si>
  <si>
    <t>ГЖИ_ЗИКГУ (Архив)</t>
  </si>
  <si>
    <t>ГЖИ_БГУ</t>
  </si>
  <si>
    <t>Управление сельского хозяйства Липецкой области</t>
  </si>
  <si>
    <t>УСХ_БГУ</t>
  </si>
  <si>
    <t>УЭиТ_БГУ</t>
  </si>
  <si>
    <t>УЭиПР_ЗИКГУ (Архив 2)</t>
  </si>
  <si>
    <t>Управление дорог и транспорта Липецкой области</t>
  </si>
  <si>
    <t>УДиТ_ЗИКГУ (Архив)</t>
  </si>
  <si>
    <t>УДиТ_БГУ</t>
  </si>
  <si>
    <t>Представительство адм Липецкой обл при Правительстве РФ</t>
  </si>
  <si>
    <t>Представительство ЗИКГУ (Архив)</t>
  </si>
  <si>
    <t>Представительство БГУ</t>
  </si>
  <si>
    <t>Управление физической культуры и спорта Липецкой области</t>
  </si>
  <si>
    <t>УФКиС_ЗИКГУ (Архив)</t>
  </si>
  <si>
    <t>УФКиС_БГУ</t>
  </si>
  <si>
    <t>Управление записи актов гражданского состояния и архивов</t>
  </si>
  <si>
    <t>Управление_ЗАГС_БГУ</t>
  </si>
  <si>
    <t>Управление_ЗАГС_ЗИКГУ (Архив)</t>
  </si>
  <si>
    <t>Управление по охране объектов культурного наследия Липецкой обл</t>
  </si>
  <si>
    <t>УПООКН_БГУ (Архив)</t>
  </si>
  <si>
    <t>УПООКН_БГУ</t>
  </si>
  <si>
    <t>УПООКН_ЗИКГУ (Архив)</t>
  </si>
  <si>
    <t>УСХ_ЗИКГУ (Архив)</t>
  </si>
  <si>
    <t>ОКУ "Агентство автомобильного транспорта Липецкой обл"</t>
  </si>
  <si>
    <t>ААТ_БГУ</t>
  </si>
  <si>
    <t>ОБУ "Издательский дом "Липецкая газета"</t>
  </si>
  <si>
    <t>Липецкая_газета_ЗИКГУ</t>
  </si>
  <si>
    <t>ААТ_ЗИКГУ</t>
  </si>
  <si>
    <t>ОБУК "Гос. дирекция культурного наследия Липецкой обл"</t>
  </si>
  <si>
    <t>Госдирекция_ЗИКГУ</t>
  </si>
  <si>
    <t>ОКУ "Областной фонд имущества"</t>
  </si>
  <si>
    <t xml:space="preserve"> (Архив) Фонд_Имущества_БГУ</t>
  </si>
  <si>
    <t>Госдирекция_БГУ</t>
  </si>
  <si>
    <t>(Архив) Фонд_Имущества_ЗИКГУ</t>
  </si>
  <si>
    <t>ОБУ "Центр кадастровой оценки"</t>
  </si>
  <si>
    <t>ЦКО_ЗИКГУ</t>
  </si>
  <si>
    <t>ОБУ "Центр экологических проектов"</t>
  </si>
  <si>
    <t>ЦЭП_ЗИКГУ</t>
  </si>
  <si>
    <t>ЦКО_БГУ</t>
  </si>
  <si>
    <t>ЦЭП_БГУ</t>
  </si>
  <si>
    <t>ОКУ "Агентство содействия развитию торговой деятельности"</t>
  </si>
  <si>
    <t>АСРТД_БГУ</t>
  </si>
  <si>
    <t>Управление цифрового развития</t>
  </si>
  <si>
    <t>Упр_цифрового_ЗИКГУ_КОРП</t>
  </si>
  <si>
    <t>Липецкая_газета_БГУ(архив)</t>
  </si>
  <si>
    <t>АСРТД_ЗИКГУ</t>
  </si>
  <si>
    <t>Управление имущественных и земельных отношений Липецкой области</t>
  </si>
  <si>
    <t>УИЗО_ЗИКГУ (Архив)</t>
  </si>
  <si>
    <t>УИЗО_БГУ</t>
  </si>
  <si>
    <t>ОБУ "Охотничьи и водные биоресурсы"</t>
  </si>
  <si>
    <t>Биоресурсы_ЗИКГУ</t>
  </si>
  <si>
    <t>Биоресурсы_БГУ</t>
  </si>
  <si>
    <t>ОБУ "Эксплуатация жилищного фонда"</t>
  </si>
  <si>
    <t>ЭкспЖилФонд_ЗИКГУ</t>
  </si>
  <si>
    <t>ЭкспЖилФонд_БГУ (Архив)</t>
  </si>
  <si>
    <t>ЭкспЖилФонд_БГУ</t>
  </si>
  <si>
    <t>ОБУ "Теле и радиовещательная компания "Липецкое время"</t>
  </si>
  <si>
    <t>Липецкое_время_БГУ</t>
  </si>
  <si>
    <t>Липецкое_время_ЗКГУ (Архив)</t>
  </si>
  <si>
    <t>ОБУ "Центр энергоэффективности Липецкой обл"</t>
  </si>
  <si>
    <t>Центр_энергоэффективности_БГУ</t>
  </si>
  <si>
    <t>Центр_энергоэффективности_ЗКГУ</t>
  </si>
  <si>
    <t>Липецкая_газета_БГУ_2 (Архив не удалять)</t>
  </si>
  <si>
    <t>Управление_градострой_БГУ</t>
  </si>
  <si>
    <t>ЗКГУ ЦБУ Здравоохранение</t>
  </si>
  <si>
    <t>ОКУ "Центр по обращению с ТКО Липецкой обл"</t>
  </si>
  <si>
    <t>ЦОТКО_БГУ (Архив)</t>
  </si>
  <si>
    <t>ЦОТКО_ЗИКГУ</t>
  </si>
  <si>
    <t>ЦОТКО_БГУ</t>
  </si>
  <si>
    <t>ОКУ "Гос. архив документов по личному составу Липецкой обл."</t>
  </si>
  <si>
    <t>Архив_по_ЛС_БГУ</t>
  </si>
  <si>
    <t>Архив_по_ЛС_ЗИКГУ</t>
  </si>
  <si>
    <t>ОКУ "Государственный архив новейшей истории Липецкой области"</t>
  </si>
  <si>
    <t>ОКУ_ГАНИ_БГУ</t>
  </si>
  <si>
    <t>ОКУ_ГАНИ_ЗИКГУ</t>
  </si>
  <si>
    <t>ОКУ "Центр обработки вызовов системы "112" Липецкой области"</t>
  </si>
  <si>
    <t>ЦОВ_112_БГУ</t>
  </si>
  <si>
    <t>ЦОВ_112_ЗИКГУ</t>
  </si>
  <si>
    <t>ОКУ "Государственный архив Липецкой области"</t>
  </si>
  <si>
    <t>Архив_ЗИКГУ</t>
  </si>
  <si>
    <t>ОКУ "Управление по МТО деятельности мировых судей Липецкой обл."</t>
  </si>
  <si>
    <t>УМТО_ЗИКГУ</t>
  </si>
  <si>
    <t>УФ_ЗИКГУ_КОРП_0508 (Архив)</t>
  </si>
  <si>
    <t>Архив_БГУ</t>
  </si>
  <si>
    <t>УМТО_БГУ</t>
  </si>
  <si>
    <t>ОКУ "Дорожное агентство Липецкой области"</t>
  </si>
  <si>
    <t>Дорожное_агентство_ЗИКГУ</t>
  </si>
  <si>
    <t>ВП_ЗИКГУ_КОРП</t>
  </si>
  <si>
    <t>Дорожное_агенство_БГУ</t>
  </si>
  <si>
    <t>УИ_ЗИКГУ_КОРП</t>
  </si>
  <si>
    <t>УПРиЦП_ЗИКГУ КОРП (Архив)</t>
  </si>
  <si>
    <t>УПРиЦП_ЗИКГУ КОРП 2</t>
  </si>
  <si>
    <t>УИП_ЗИКГУ_КОРП</t>
  </si>
  <si>
    <t>УФ_ЗИКГУ_КОРП_2809</t>
  </si>
  <si>
    <t>Управление строительства и архитектуры Липецкой области</t>
  </si>
  <si>
    <t>Управление_Строительства_ЗИКГУ (Архив)</t>
  </si>
  <si>
    <t>Упр_Строительства_ЗИКГУ_КОРП (Архив)</t>
  </si>
  <si>
    <t>Администрация Липецкой области</t>
  </si>
  <si>
    <t>Упр_Делами_ЗИКГУ_КОРП (Архив)</t>
  </si>
  <si>
    <t>Упр_Делами_БГУ</t>
  </si>
  <si>
    <t>УЭР_ЗИКГУ_КОРП</t>
  </si>
  <si>
    <t>Управление_ЗАГС_ЗИКГУ_КОРП</t>
  </si>
  <si>
    <t>ОБУ Областная спортивно-адаптивная школа</t>
  </si>
  <si>
    <t>ОСАШ_ЗИКГУ</t>
  </si>
  <si>
    <t>ОСАШ_БГУ</t>
  </si>
  <si>
    <t>ГБУ ЛО СШОР по водным видам спорта</t>
  </si>
  <si>
    <t>СШОР_по_водным_видам_спорта_ЗИКГУ</t>
  </si>
  <si>
    <t>ГОСТЕХНАДЗОР_ЗИКГУ_КОРП</t>
  </si>
  <si>
    <t>Представительство_ЗИКГУ_КОРП</t>
  </si>
  <si>
    <t>УПООКН_ЗИКГУ_КОРП</t>
  </si>
  <si>
    <t>СШОР_по водным_видам_спорта_БГУ</t>
  </si>
  <si>
    <t>ГОБУ "Управление молодежной политики"</t>
  </si>
  <si>
    <t>Молодежная_политика_ЗИКГУ</t>
  </si>
  <si>
    <t>Молодежная_политика_БГУ</t>
  </si>
  <si>
    <t>ГБУ Липецкой области "Центр спортивной подготовки"</t>
  </si>
  <si>
    <t>ЦСП_ЗИКГУ</t>
  </si>
  <si>
    <t>ЦСП_БГУ</t>
  </si>
  <si>
    <t>ГБУ ЛО Центр развития и мониторинга физ. культуры и спорта</t>
  </si>
  <si>
    <t>ЦРМФКС_ЗИКГУ</t>
  </si>
  <si>
    <t>Упр_Делами_ЗИКГУ_КОРП</t>
  </si>
  <si>
    <t>ЦРМФКС_БГУ</t>
  </si>
  <si>
    <t>ГОБОДПО Учебно-методический центр по ГО и ЧС Липецкой обл.</t>
  </si>
  <si>
    <t>УМЦ_ГОиЧС_ЗИКГУ</t>
  </si>
  <si>
    <t>УФКиС_ЗИКГУ_КОРП</t>
  </si>
  <si>
    <t>УДиТ_ЗИКГУ_КОРП</t>
  </si>
  <si>
    <t>УМЦ_ГОиЧС_БГУ</t>
  </si>
  <si>
    <t>УЭиПР_ЗИКГУ_КОРП</t>
  </si>
  <si>
    <t>ГБУ ЛО "Спортивная школа олимпийского резерва по легкой атлетике</t>
  </si>
  <si>
    <t>СШОР_ЗИКГУ</t>
  </si>
  <si>
    <t>СШОР_БГУ</t>
  </si>
  <si>
    <t>Упр_Строительства_ЗИКГУ_КОРП</t>
  </si>
  <si>
    <t>ИГСН_ЗИКГУ_КОРП</t>
  </si>
  <si>
    <t>УИЗО_ЗИКГУ_КОРП</t>
  </si>
  <si>
    <t>УпрЖКХ_ЗИКГУ_КОРП</t>
  </si>
  <si>
    <t>УАО_ЗИКГУ_КОРП</t>
  </si>
  <si>
    <t>ОБУ «Информационно-технический центр»</t>
  </si>
  <si>
    <t>ИТЦ_ЗИКГУ</t>
  </si>
  <si>
    <t>ИТЦ_БГУ</t>
  </si>
  <si>
    <t>Управление лесного хозяйства Липецкой области</t>
  </si>
  <si>
    <t>Лесное_хозяйство_ЗИКГУ (Архив)</t>
  </si>
  <si>
    <t>Лесное_хозяйство_БГУ</t>
  </si>
  <si>
    <t>УПОЖМиВР_ЗИКГУ_КОРП</t>
  </si>
  <si>
    <t>Лесное_хозяйство_ЗИКГУ_КОРП</t>
  </si>
  <si>
    <t>Управление культуры и туризма Липецкой области</t>
  </si>
  <si>
    <t>УКиТ_ЗИКГУ (Архив)</t>
  </si>
  <si>
    <t>УКиТ_БГУ</t>
  </si>
  <si>
    <t>УСХ_ЗИКГУ_КОРП</t>
  </si>
  <si>
    <t>УЭиТ_ЗИКГУ_КОРП</t>
  </si>
  <si>
    <t>УКиТ_ЗИКГУ_КОРП</t>
  </si>
  <si>
    <t>Управление образования и науки Липецкой области</t>
  </si>
  <si>
    <t>Упр_обр_и_науки_ЗИКГУ (Архив)</t>
  </si>
  <si>
    <t>Управление здравоохранения Липецкой области</t>
  </si>
  <si>
    <t>Упр_здравоохранения_БГУ</t>
  </si>
  <si>
    <t>Упр_обр_и_науки_БГУ</t>
  </si>
  <si>
    <t>Упр_здравоохранения_ЗИКГУ_КОРП (Архив)</t>
  </si>
  <si>
    <t>Упр_обр_и_науки_ЗИКГУ_КОРП</t>
  </si>
  <si>
    <t>Управление социальной политики Липецкой области</t>
  </si>
  <si>
    <t>Соц_защита_населения_БГУ (Архив)</t>
  </si>
  <si>
    <t>Соц_защита_населения_ЗИКГУ_КОРП</t>
  </si>
  <si>
    <t>ГЖИ_ЗИКГУ_КОРП</t>
  </si>
  <si>
    <t>Управление ветеринарии Липецкой области</t>
  </si>
  <si>
    <t>Упр_ветеринарии_БГУ</t>
  </si>
  <si>
    <t>Упр_ветеринарии_ЗИКГУ_КОРП</t>
  </si>
  <si>
    <t>Управление труда и занятости Липецкой области</t>
  </si>
  <si>
    <t>Упр_ТиЗ_ЗИКГУ_КОРП</t>
  </si>
  <si>
    <t>Упр_ТиЗ_БГУ</t>
  </si>
  <si>
    <t>ГБУ ЛО "ОК СШОР с филиалами в городах и районах области"</t>
  </si>
  <si>
    <t>ОК_СШОР_БГУ</t>
  </si>
  <si>
    <t>ОК_СШОР_ЗИКГУ</t>
  </si>
  <si>
    <t>УСЗН БГУ</t>
  </si>
  <si>
    <t>Липецкое_время_ЗКГУ</t>
  </si>
  <si>
    <t>ОКУ_ЦБУ_ЗИКГУ</t>
  </si>
  <si>
    <t>Упр_цифрового_БГУ</t>
  </si>
  <si>
    <t>ОКУ_ЦБУ_БГУ</t>
  </si>
  <si>
    <t>МБУ ДО "Долгоруковская ДШИ"</t>
  </si>
  <si>
    <t>Долгоруковская_ДШИ_ЗИКГУ</t>
  </si>
  <si>
    <t>Долгоруковская_ДШИ_БГУ</t>
  </si>
  <si>
    <t>МАУ ДО "ДШИ" ЧАПЛЫГИНСКОГО МУНИЦИПАЛЬНОГО РАЙОНА</t>
  </si>
  <si>
    <t>ДШИ_Чаплыгин_БГУ</t>
  </si>
  <si>
    <t>ДШИ_Чаплыгин_ЗИКГУ</t>
  </si>
  <si>
    <t>ГБУ ЛО СШОР "ЛОКОМОТИВ"</t>
  </si>
  <si>
    <t>СШОР_Локомотив_ЗИКГУ</t>
  </si>
  <si>
    <t>СШОР_Локомотив_БГУ</t>
  </si>
  <si>
    <t>Липецкая_газета_БГУ</t>
  </si>
  <si>
    <t>ГБУ ЛО СШОР ИМ. А.М. НИКУЛИНА</t>
  </si>
  <si>
    <t>СШОР_Никулина_ЗИКГУ</t>
  </si>
  <si>
    <t>ОБУ Эксплуатационно-технический центр</t>
  </si>
  <si>
    <t>ЭТЦ_ЗИКГУ</t>
  </si>
  <si>
    <t>СШОР_Никулина_БГУ</t>
  </si>
  <si>
    <t>ЭТЦ_БГУ</t>
  </si>
  <si>
    <t>ГБУ ЛО "СШОР ПО СТРЕЛКОВЫМ ВИДАМ СПОРТА"</t>
  </si>
  <si>
    <t>СШОР_по_СВС_ЗИКГУ</t>
  </si>
  <si>
    <t>СШОР_по_СВС_БГУ</t>
  </si>
  <si>
    <t>Упр_здравоохранения_ЗИКГУ_КОРП</t>
  </si>
  <si>
    <t>ОКУ "Управление капитального строительства Липецкой области"</t>
  </si>
  <si>
    <t>УКС_ЗИКГУ</t>
  </si>
  <si>
    <t>УКС_БГУ</t>
  </si>
  <si>
    <t>Упр_Строительства_БГУ2</t>
  </si>
  <si>
    <t>ГОБУ "Упр-е гос. противопожарной спас. службы Липецкой обл"</t>
  </si>
  <si>
    <t>Управление_ГПСС_ЗИКГУ (Архив)</t>
  </si>
  <si>
    <t>Управление_ГПСС_БГУ</t>
  </si>
  <si>
    <t>ОАУ СК "ФОРЕСТ ПАРК"</t>
  </si>
  <si>
    <t>Форест_парк_ЗИКГУ</t>
  </si>
  <si>
    <t>Форест_парк_БГУ</t>
  </si>
  <si>
    <t>ОКУ ЦБУ в сфере соц. политики БГУ</t>
  </si>
  <si>
    <t>Уполномоченный по защите прав предпринимателей в Липецкой обл</t>
  </si>
  <si>
    <t>Уполномоченный по защите прав предпринимателей БГУ</t>
  </si>
  <si>
    <t>Уполномоченный по защите прав предпринимателей ЗИКГУ_КОРП</t>
  </si>
  <si>
    <t>ОКУ "Липецкий районный центр занятости населения"</t>
  </si>
  <si>
    <t>Липецкий_ЦЗН_ЗИКГУ</t>
  </si>
  <si>
    <t>Липецкий_ЦЗН_БГУ</t>
  </si>
  <si>
    <t>ОБУ "Верхне-Матренский психоневрологический интернат"</t>
  </si>
  <si>
    <t>ОБУ_ВМПИ_ЗКГУ</t>
  </si>
  <si>
    <t>ОБУ_ВМПИ_БГУ</t>
  </si>
  <si>
    <t>ОБУ "Липецк. дом-интернат для престарелых и инвалидов общ. типа"</t>
  </si>
  <si>
    <t>ЗИКГУ_ЛДИПИ</t>
  </si>
  <si>
    <t>БГУ_ЛДИПИ</t>
  </si>
  <si>
    <t>ОКУ "Центр государственных выплат и кадровой работы"</t>
  </si>
  <si>
    <t>ЦГВКР_ЗИКГУ</t>
  </si>
  <si>
    <t>ЦГВКР_БГУ</t>
  </si>
  <si>
    <t>МП_ЗИКГУ (временная копия)</t>
  </si>
  <si>
    <t>Управление_ГПСС_ЗИКГУ</t>
  </si>
  <si>
    <t>БГУ ЦБУ Здравоохранение</t>
  </si>
  <si>
    <t>ГКУОТ "Медицинский информационно-аналитический центр"</t>
  </si>
  <si>
    <t>ГКУОТ "МИАЦ"_ЗИКГУ</t>
  </si>
  <si>
    <t>ГУЗОТ «Центр общественного здоровья и  медицинской профилактики»</t>
  </si>
  <si>
    <t>ЦОЗиМП_ЗИКГУ</t>
  </si>
  <si>
    <t>ГКУОТ "МИАЦ"_БГУ</t>
  </si>
  <si>
    <t>ЦОЗиМП_БГУ</t>
  </si>
  <si>
    <t>ГУЗ «Областной врачебно-физкультурный диспансер»</t>
  </si>
  <si>
    <t>ОВФД_ЗИКГУ</t>
  </si>
  <si>
    <t>ОВФД_БГУ</t>
  </si>
  <si>
    <t>ОГБУ РОЦ "Лесная сказка"</t>
  </si>
  <si>
    <t>Лесная сказка_ЗИКГУ</t>
  </si>
  <si>
    <t>Лесная сказка_БГУ(до выгрузки в БГУ1) После проверки УДАЛИТЬ</t>
  </si>
  <si>
    <t>ОКУ Фонд имущества ЗИКГУ</t>
  </si>
  <si>
    <t>ОКУ Фонд имущества БГУ</t>
  </si>
  <si>
    <t>Тестовая копия ААТ ЗИКГУ</t>
  </si>
  <si>
    <t>ОГБУ "Введенский геронтологический центр"</t>
  </si>
  <si>
    <t>ОГБУ "Введенский геронтологический центр"_ЗИКГУ</t>
  </si>
  <si>
    <t>ОГБУ "Введенский геронтологический центр"_БГУ (Архив)</t>
  </si>
  <si>
    <t>ГУЗ «ЛОЦПБС и ИЗ»</t>
  </si>
  <si>
    <t>ЛОЦПБСиИЗ_БГУ</t>
  </si>
  <si>
    <t>ГУЗ "Липецкая ГБ №6"</t>
  </si>
  <si>
    <t>ГУЗ "Липецкая ГБ №6"_БГУ</t>
  </si>
  <si>
    <t>ГУЗ "Липецкая ГП №5"</t>
  </si>
  <si>
    <t>ГУЗ "Липецкая ГП №5"_БГУ</t>
  </si>
  <si>
    <t>Лесная сказка_БГУ</t>
  </si>
  <si>
    <t>ОКУ "Елецкий специализированный Дом ребенка"</t>
  </si>
  <si>
    <t>ОКУ "Елецкий специализированный Дом ребенка"_БГУ</t>
  </si>
  <si>
    <t>ОКУ "МЦМР "Резерв"</t>
  </si>
  <si>
    <t>Резерв ЗИКГУ</t>
  </si>
  <si>
    <t>Резерв БГУ</t>
  </si>
  <si>
    <t>Плановое питание КОРП</t>
  </si>
  <si>
    <t>МБУ «Центр ресурсного обеспечения МУ Усманского МР ЛО»</t>
  </si>
  <si>
    <t>Центр ресурсного обеспечения БГУ</t>
  </si>
  <si>
    <t>МКУ "Центр компетенций Усманского муниципального района ЛО"</t>
  </si>
  <si>
    <t>МКУ "Центр компетенций Усманского муниципального района ЛО"_БГУ</t>
  </si>
  <si>
    <t>МКУ "Центр компетенций Усманского муниципального района ЛО"_ЗИКГУ</t>
  </si>
  <si>
    <t>МБОУ СОШ с. Кузьминские Отвержки</t>
  </si>
  <si>
    <t>МБОУ СОШ с. Кузьминские Отвержки_ЗИКГУ</t>
  </si>
  <si>
    <t>МБОУ гимназия с. Борино</t>
  </si>
  <si>
    <t>МБОУ Боринское ЗИКГУ</t>
  </si>
  <si>
    <t>МБОУ СОШ с. Кузьминские Отвержки_БГУ</t>
  </si>
  <si>
    <t>МБОУ Боринское БГУ</t>
  </si>
  <si>
    <t>ГУЗ "Липецкая ГБ №6"_ЗИКГУ</t>
  </si>
  <si>
    <t>МБОУ СОШ Хрущевка</t>
  </si>
  <si>
    <t>МБОУ СОШ Хрущевка_ЗИКГУ</t>
  </si>
  <si>
    <t>ЛОЦПБСиИЗ_ЗИКГУ</t>
  </si>
  <si>
    <t>МБОУ СОШ Сырское</t>
  </si>
  <si>
    <t>МБОУ СОШ Сырское_ЗИКГУ</t>
  </si>
  <si>
    <t>ОГБУ "Реабилитационный центр "Седьмой лепесток"</t>
  </si>
  <si>
    <t>Седьмой лепесток ЗИКГУ</t>
  </si>
  <si>
    <t>МБОУ СОШ Хрущевка_БГУ</t>
  </si>
  <si>
    <t>МБОУ СОШ Сырское_БГУ</t>
  </si>
  <si>
    <t>Седьмой_лепесток БГУ</t>
  </si>
  <si>
    <t>Комитет по финансам Усманского МР</t>
  </si>
  <si>
    <t>Комитет по финансам Усманского МР_БГУ</t>
  </si>
  <si>
    <t>ОГБУ "Введенский геронтологический центр" БГУ</t>
  </si>
  <si>
    <t>МАУ «Редакция районной газеты «Сельская Нива»</t>
  </si>
  <si>
    <t>МАУ «Редакция районной газеты «Сельская Нива»_ЗИКГУ</t>
  </si>
  <si>
    <t>ОГБУ "Задонский психоневрологический интернат"</t>
  </si>
  <si>
    <t>Задонский ПНИ ЗИКГУ</t>
  </si>
  <si>
    <t>ОКУ "Елецкий специализированный Дом ребенка"_ЗКГУ</t>
  </si>
  <si>
    <t>Задонский ПНИ БГУ</t>
  </si>
  <si>
    <t>Комитет по финансам Усманского МР_ЗИКГУ</t>
  </si>
  <si>
    <t>МАУ «Редакция районной газеты «Сельская Нива»_БГУ</t>
  </si>
  <si>
    <t>ГУЗ "Липецкая ГП №5" ЗИКГУ</t>
  </si>
  <si>
    <t>ОГБУ "Демкинский психоневрологический интернат"</t>
  </si>
  <si>
    <t>Демкинский ПНИ БГУ</t>
  </si>
  <si>
    <t>Демкинский ПНИ ЗИКГУ</t>
  </si>
  <si>
    <t>МБДОУ д/с «Петушок» К.Хутора ЛМР</t>
  </si>
  <si>
    <t>МБДОУ д/с «Петушок» К.Хутора_БГУ</t>
  </si>
  <si>
    <t>МБДОУ д/с «Петушок» К.Хутора_ЗИКГУ</t>
  </si>
  <si>
    <t>ОГБУ "ЦР "Сосновый бор"</t>
  </si>
  <si>
    <t>ОГБУ "ЦР "Сосновый бор"_ЗИКГУ</t>
  </si>
  <si>
    <t>МБУК "ЦБС ЛМР</t>
  </si>
  <si>
    <t>ЦБС ЗИКГУ</t>
  </si>
  <si>
    <t>МАУ МСОК Атлант</t>
  </si>
  <si>
    <t>МАУ МСОК Атлант_ЗиКГУ</t>
  </si>
  <si>
    <t>МАУ МСОК Атлант_БГУ</t>
  </si>
  <si>
    <t>ЦБС БГУ</t>
  </si>
  <si>
    <t>ОГБУ "ЦР "Сосновый бор"_БГУ</t>
  </si>
  <si>
    <t>МКУ ЕДДС Усманского МР</t>
  </si>
  <si>
    <t>ЕДДС ЗИКГУ</t>
  </si>
  <si>
    <t>ОБУ "Турчановский ПНИ"</t>
  </si>
  <si>
    <t>ОБУ "Турчановский ПНИ"_ЗИКГУ</t>
  </si>
  <si>
    <t>ОБУ "Турчановский ПНИ"_БГУ</t>
  </si>
  <si>
    <t>Новое место</t>
  </si>
  <si>
    <t>Архив</t>
  </si>
  <si>
    <t>БГУ ЦБУ</t>
  </si>
  <si>
    <t>ЗКГУКОРП ЦБУ</t>
  </si>
  <si>
    <t>БГУ МР</t>
  </si>
  <si>
    <t>ЗКГУ МР</t>
  </si>
  <si>
    <t>ЗКГУ ЦБУ</t>
  </si>
  <si>
    <t>ДГУ ЦБУ</t>
  </si>
  <si>
    <t>ДГУ Здрав</t>
  </si>
  <si>
    <t>Плановое питание</t>
  </si>
  <si>
    <t>ЕДДС БГУ</t>
  </si>
  <si>
    <t>БГУ Соц</t>
  </si>
  <si>
    <t>ЗКГУ Соц</t>
  </si>
  <si>
    <t>ЗКГУ Здрав</t>
  </si>
  <si>
    <t>БГУ Здрав</t>
  </si>
  <si>
    <t>№ п/п</t>
  </si>
  <si>
    <t>ИНН</t>
  </si>
  <si>
    <t>Наименование Учреждения</t>
  </si>
  <si>
    <t>4826146829</t>
  </si>
  <si>
    <t>Управление цифрового развития Липецкой области</t>
  </si>
  <si>
    <t>4826073200</t>
  </si>
  <si>
    <t>Управление экономического развития Липецкой области</t>
  </si>
  <si>
    <t>4826055963</t>
  </si>
  <si>
    <t>4826036368</t>
  </si>
  <si>
    <t>Управление потребительского рынка и ценовой политики Липецкой области</t>
  </si>
  <si>
    <t>4826067782</t>
  </si>
  <si>
    <t>4826024073</t>
  </si>
  <si>
    <t>Управление делами администрации Липецкой области</t>
  </si>
  <si>
    <t>4826044418</t>
  </si>
  <si>
    <t>4826134421</t>
  </si>
  <si>
    <t>Управление по охране объектов культурного наследия Липецкой области</t>
  </si>
  <si>
    <t>4825043926</t>
  </si>
  <si>
    <t>Управление административных органов Липецкой области</t>
  </si>
  <si>
    <t>4825006353</t>
  </si>
  <si>
    <t>4826032469</t>
  </si>
  <si>
    <t>4826029850</t>
  </si>
  <si>
    <t>4825012212</t>
  </si>
  <si>
    <t>4826044489</t>
  </si>
  <si>
    <t>4826011349</t>
  </si>
  <si>
    <t>Управление физкультуры и спорта Липецкой области</t>
  </si>
  <si>
    <t>4826056283</t>
  </si>
  <si>
    <t>4826037040</t>
  </si>
  <si>
    <t>Управление ЖКХ Липецкой области</t>
  </si>
  <si>
    <t>4826040766</t>
  </si>
  <si>
    <t>Управление записи актов гражданского состояния и архивов Липецкой области</t>
  </si>
  <si>
    <t>4826006839</t>
  </si>
  <si>
    <t>Управление имущественных и земельных отношений  Липецкой области</t>
  </si>
  <si>
    <t>7722298526</t>
  </si>
  <si>
    <t>Представительство администрации Липецкой области при Правительстве РФ</t>
  </si>
  <si>
    <t>Уполномоченный по защите прав предпринимателей в Липецкой области</t>
  </si>
  <si>
    <t>4826046623</t>
  </si>
  <si>
    <t>Управление по охране, использованию объектов животного мира и водных биологических ресурсов Липецкой области</t>
  </si>
  <si>
    <t>4826036760</t>
  </si>
  <si>
    <t>4825032949</t>
  </si>
  <si>
    <t>Государственная инспекция по надзору за техническим состоянием самоходных машин и других видов техники Липецкой области</t>
  </si>
  <si>
    <t>4826056068</t>
  </si>
  <si>
    <t>Инспекция государственного строительного надзора Липецкой области</t>
  </si>
  <si>
    <t>4826137616</t>
  </si>
  <si>
    <t>ОКУ "Управление по размещению госзаказа Липецкой области"</t>
  </si>
  <si>
    <t>4826129206</t>
  </si>
  <si>
    <t>4825124477</t>
  </si>
  <si>
    <t>4826037273</t>
  </si>
  <si>
    <t>ОКУ "Государственный архив документов по личному составу Липецкой области"</t>
  </si>
  <si>
    <t>4824026621</t>
  </si>
  <si>
    <t>4826121630</t>
  </si>
  <si>
    <t>ОКУ "ЦОВ системы "112"Липецкой области"</t>
  </si>
  <si>
    <t>4824069086</t>
  </si>
  <si>
    <t>ОКУ «ААТ Липецкой области»</t>
  </si>
  <si>
    <t>4825033283</t>
  </si>
  <si>
    <t>ОКУ ГАНИ ЛО</t>
  </si>
  <si>
    <t>4825071521</t>
  </si>
  <si>
    <t>Г(О)БОДПО "УМЦ по ГО и защите от ЧС Липецкой области"</t>
  </si>
  <si>
    <t>4825064549</t>
  </si>
  <si>
    <t>Г(О)БУ "Управление молодежной политики""</t>
  </si>
  <si>
    <t>4826011878</t>
  </si>
  <si>
    <t>4826083625</t>
  </si>
  <si>
    <t>ОБУ "Областной фонд имущества"</t>
  </si>
  <si>
    <t>4826046729</t>
  </si>
  <si>
    <t>4826088165</t>
  </si>
  <si>
    <t>4826039802</t>
  </si>
  <si>
    <t>ОБУ "ТРК "Липецкое время"</t>
  </si>
  <si>
    <t>4826143384</t>
  </si>
  <si>
    <t>ОБУ "Управление градостроительства ЛО"</t>
  </si>
  <si>
    <t>4826132470</t>
  </si>
  <si>
    <t>4826138232</t>
  </si>
  <si>
    <t>4823076203</t>
  </si>
  <si>
    <t>ОБУ "ЦОТКО"</t>
  </si>
  <si>
    <t>4825037270</t>
  </si>
  <si>
    <t>ОБУ "ЦЭП"</t>
  </si>
  <si>
    <t>4826139282</t>
  </si>
  <si>
    <t>ОБУ "ЦЭЭФ"</t>
  </si>
  <si>
    <t>4826129358</t>
  </si>
  <si>
    <t>ОБУ "ЭКЖИЛФОНД"</t>
  </si>
  <si>
    <t>4826009685</t>
  </si>
  <si>
    <t>ОБУ "Государственная дирекция культурного наследия Липецкой области"</t>
  </si>
  <si>
    <t>4826008716</t>
  </si>
  <si>
    <t>4826121447</t>
  </si>
  <si>
    <t>ОКУ УМТО</t>
  </si>
  <si>
    <t>4823052731</t>
  </si>
  <si>
    <t>ОБУ "Информационно-технический центр"</t>
  </si>
  <si>
    <t>4826074733</t>
  </si>
  <si>
    <t>ОКУ "Управление ГПСС Липецкой области"</t>
  </si>
  <si>
    <t>4826143955</t>
  </si>
  <si>
    <t>ОБУ "ЭТЦ"</t>
  </si>
  <si>
    <t>4825096935</t>
  </si>
  <si>
    <t>ОБУ "ОСАШ"</t>
  </si>
  <si>
    <t>4826041960</t>
  </si>
  <si>
    <t>ГБУ ЛО "ОК СШОР"</t>
  </si>
  <si>
    <t>4823017335</t>
  </si>
  <si>
    <t>ГБУ ЛО "СШОР по водным видам спорта"</t>
  </si>
  <si>
    <t>4823027132</t>
  </si>
  <si>
    <t>4821013166</t>
  </si>
  <si>
    <t>ГБУ ЛО СШОР "Локомотив"</t>
  </si>
  <si>
    <t>4817003609</t>
  </si>
  <si>
    <t>ГБУ ЛО СШОР им. А.М. Никулина</t>
  </si>
  <si>
    <t>4826041978</t>
  </si>
  <si>
    <t>ГБУ ЛО Центр развития и мониторинга физической культуры и спорта</t>
  </si>
  <si>
    <t>4824020411</t>
  </si>
  <si>
    <t>ГОАУ ЛО "СШОР по легкой атлетике"</t>
  </si>
  <si>
    <t>4808015333</t>
  </si>
  <si>
    <t>ОАУ СК "Форест Парк"</t>
  </si>
  <si>
    <t>4826011758</t>
  </si>
  <si>
    <t>ГБУ ЛО "Центр спортивной подготовки"</t>
  </si>
  <si>
    <t>ОАУ ДО "Чаплыгинская ДШИ"</t>
  </si>
  <si>
    <t>ОБУ ДО "Долгоруковская ДШИ"</t>
  </si>
  <si>
    <t>4825132005</t>
  </si>
  <si>
    <t>ОКУ ЛО "Центр бухгалтерского учета"</t>
  </si>
  <si>
    <t>Наименование организации</t>
  </si>
  <si>
    <t>ГУЗ "ОВФД"</t>
  </si>
  <si>
    <t>ГК ОТ "Медицинский информационно-аналитический центр"</t>
  </si>
  <si>
    <t>ГУЗОТ Центр общественного здоровья и медицинской профилактики</t>
  </si>
  <si>
    <t>ОКУ ЛОПС  "Лесная сказка"</t>
  </si>
  <si>
    <t>ОКУ “Центр бухгалтерского учета в сфере здравоохранения”</t>
  </si>
  <si>
    <t>ГУЗ "Липецкое областное БСМЭ"</t>
  </si>
  <si>
    <t>ГУЗ  "Липецкая областная станция переливания крови"</t>
  </si>
  <si>
    <t>ОКУ  УПДС</t>
  </si>
  <si>
    <t>ГУЗ  "ЛОЦПБС и ИЗ"</t>
  </si>
  <si>
    <t>ГУЗ “Липецкая городская больница №6 им. В.В. Макущенко”</t>
  </si>
  <si>
    <t>ГУЗ “Липецкая городская поликлиника №1</t>
  </si>
  <si>
    <t>ГУЗ “Липецкая городская поликлиника №2”</t>
  </si>
  <si>
    <t>ГУЗ “Липецкая городская поликлиника №4”</t>
  </si>
  <si>
    <t>ГУЗ “Липецкая городская поликлиника №5”</t>
  </si>
  <si>
    <t>ГУЗ “Липецкая городская поликлиника №7”</t>
  </si>
  <si>
    <t>ГАПОУ "Липецкий медицинский колледж"</t>
  </si>
  <si>
    <t>Государственное автономное профессиональное  образовательное учреждение «Елецкий медицинский колледж»</t>
  </si>
  <si>
    <t>ГУЗ «Елецкая городская больница №1 им. Н.А. Семашко»</t>
  </si>
  <si>
    <t>ГУЗ "Елецкая городская больница №2"</t>
  </si>
  <si>
    <t>ГУЗ «Елецкая городская детская больница»</t>
  </si>
  <si>
    <t>ГАУЗ «Елецкая стоматологическая поликлиника»</t>
  </si>
  <si>
    <t>ГУЗ «Елецкий врачебно-физкультурный диспансер»</t>
  </si>
  <si>
    <t>ГУЗ "Елецкая ЦРБ"</t>
  </si>
  <si>
    <t>ГУЗ «Елецкий психоневрологический диспансер»</t>
  </si>
  <si>
    <t>Областное казенное учреждение «Елецкий специализированный Дом ребенка</t>
  </si>
  <si>
    <t>ГСКУ ЛОДС  "Мечта"</t>
  </si>
  <si>
    <t>ГАУДПО "ЦПО"</t>
  </si>
  <si>
    <t>ГУЗ "Осп-Сц"</t>
  </si>
  <si>
    <t>ГУЗ “Липецкая городская детская стоматологическая поликлиника”</t>
  </si>
  <si>
    <t>ГУЗ “Липецкая городская стоматологическая поликлиника №1”</t>
  </si>
  <si>
    <t>ГУЗ “Липецкая городская стоматологическая поликлиника №2”</t>
  </si>
  <si>
    <t>ГУЗ "Воловская РБ"</t>
  </si>
  <si>
    <t>ГУЗ "Грязинская ЦРБ"</t>
  </si>
  <si>
    <t>ГУЗ  "Данковская ЦРБ"</t>
  </si>
  <si>
    <t>ГУЗ "Добринская ЦРБ"</t>
  </si>
  <si>
    <t>ГУЗ "Добровская РБ"</t>
  </si>
  <si>
    <t>ГУЗ "Долгоруковская ЦРБ"</t>
  </si>
  <si>
    <t>ГУЗ "Задонская ЦРБ"</t>
  </si>
  <si>
    <t>ГУЗ "Измалковская РБ"</t>
  </si>
  <si>
    <t>ГУЗ "Краснинская ЦРБ"</t>
  </si>
  <si>
    <t>ГУЗ "Лебедянская ЦРБ"</t>
  </si>
  <si>
    <t>ГУЗ "Лев-Толстовская ЦРБ"</t>
  </si>
  <si>
    <t>ГУЗ "Липецкая ЦРБ"</t>
  </si>
  <si>
    <t>ГУЗ "Становлянская РБ"</t>
  </si>
  <si>
    <t>ГУЗ "Тербунская ЦРБ"</t>
  </si>
  <si>
    <t>ГУЗ "Усманская ЦРБ"</t>
  </si>
  <si>
    <t>ГУЗ "Хлевенская ЦРБ"</t>
  </si>
  <si>
    <t>ГУЗ "Чаплыгинская ЦРБ"</t>
  </si>
  <si>
    <t>ГУЗ “Липецкий городской родильный дом”</t>
  </si>
  <si>
    <t>ГУЗ “Липецкая городская детская больница”</t>
  </si>
  <si>
    <t>Государственное учреждение здравоохранения "Липецкий областной противотуберкулезный диспансер"</t>
  </si>
  <si>
    <t>ОКУ Центр бухгалтерского учета в сфере социальной политики</t>
  </si>
  <si>
    <t>Областное казенное учреждение "Центр государственных  выплат и кадровой работы"</t>
  </si>
  <si>
    <t>ОГБУ "ЛДИПИ о.т."</t>
  </si>
  <si>
    <t>ОКУ Липецкий районный ЦЗН</t>
  </si>
  <si>
    <t>Областное государственное бюджетное учреждение "Верхне-Матренский дом-интернат"</t>
  </si>
  <si>
    <t>ОГУ "ВГЦ"</t>
  </si>
  <si>
    <t>ОГУРОЦ "Лесная сказка"</t>
  </si>
  <si>
    <t>ОКУ Центр временного размещения соотечественников</t>
  </si>
  <si>
    <t>ОБУ "Ламской психоневрологический интернат "</t>
  </si>
  <si>
    <t>ОГУ "Турчановский ДИ"</t>
  </si>
  <si>
    <t>Региональный центр помощи семье и детям</t>
  </si>
  <si>
    <t>ОГБУ "ЕДИ"</t>
  </si>
  <si>
    <t>ОГБУ «Реабилитационный центр «Седьмой лепесток»</t>
  </si>
  <si>
    <t>ОГУ "Трубетчинский психоневрологический интернат"</t>
  </si>
  <si>
    <t>ОГБУ "Александровский психоневрологический интернат"</t>
  </si>
  <si>
    <t>ОГБУ "ЕПНИ "</t>
  </si>
  <si>
    <t>ОБУ "ЦСЗН  Липецкой области"</t>
  </si>
  <si>
    <t>ОКУ Липецкий областной ЦЗН</t>
  </si>
  <si>
    <t>ОБУ УМФЦ Липецкой области</t>
  </si>
  <si>
    <t>Наименование учреждения</t>
  </si>
  <si>
    <t xml:space="preserve"> Управление культуры и туризма Липецкой области</t>
  </si>
  <si>
    <t>Государственная инспекция по надзору за техническим состоянием самоходных машин и других видов техники Липецкой обл.</t>
  </si>
  <si>
    <t>Представительство администрации ЛО при Правительстве РФ</t>
  </si>
  <si>
    <t>Управление жилищно-коммунального хозяйства Липецкой области</t>
  </si>
  <si>
    <t>Управление ЗАГС и архивов Липецкой области</t>
  </si>
  <si>
    <t xml:space="preserve">Управление лесного хозяйства Липецкой области </t>
  </si>
  <si>
    <t>Управление по охране, использованию объектов животного мира и водных биоресурсов 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</si>
</sst>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  <family val="2"/>
    </font>
    <font>
      <sz val="12"/>
      <color indexed="24"/>
      <name val="Arial"/>
    </font>
    <font>
      <sz val="8"/>
      <color indexed="63"/>
      <name val="Arial"/>
      <family val="2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AFB"/>
        <bgColor indexed="64"/>
      </patternFill>
    </fill>
  </fills>
  <borders count="7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/>
      <diagonal/>
    </border>
    <border>
      <left style="thin">
        <color indexed="2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/>
    </xf>
    <xf numFmtId="0" fontId="2" fillId="4" borderId="2" xfId="0" applyNumberFormat="1" applyFont="1" applyFill="1" applyBorder="1" applyAlignment="1">
      <alignment horizontal="left" vertical="top"/>
    </xf>
    <xf numFmtId="0" fontId="2" fillId="3" borderId="3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/>
    <xf numFmtId="0" fontId="4" fillId="0" borderId="5" xfId="0" applyFont="1" applyFill="1" applyBorder="1" applyAlignme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8" fillId="0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4" borderId="5" xfId="0" applyFont="1" applyFill="1" applyBorder="1" applyAlignment="1"/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81"/>
  <sheetViews>
    <sheetView tabSelected="1" workbookViewId="0">
      <selection activeCell="J20" sqref="J20"/>
    </sheetView>
  </sheetViews>
  <sheetFormatPr defaultRowHeight="11.25" x14ac:dyDescent="0.2"/>
  <cols>
    <col min="1" max="1" width="18.6640625" customWidth="1"/>
    <col min="2" max="2" width="64.5" customWidth="1"/>
    <col min="3" max="3" width="56" customWidth="1"/>
    <col min="4" max="4" width="22.1640625" customWidth="1"/>
    <col min="5" max="5" width="29.83203125" customWidth="1"/>
    <col min="6" max="256" width="10.6640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393</v>
      </c>
    </row>
    <row r="2" spans="1:5" ht="11.25" customHeight="1" x14ac:dyDescent="0.2">
      <c r="A2" s="2">
        <v>1</v>
      </c>
      <c r="B2" s="3" t="s">
        <v>4</v>
      </c>
      <c r="C2" s="3" t="s">
        <v>5</v>
      </c>
      <c r="D2" s="3" t="s">
        <v>6</v>
      </c>
      <c r="E2" s="5" t="s">
        <v>394</v>
      </c>
    </row>
    <row r="3" spans="1:5" ht="11.25" customHeight="1" x14ac:dyDescent="0.2">
      <c r="A3" s="2">
        <v>3</v>
      </c>
      <c r="B3" s="3" t="s">
        <v>7</v>
      </c>
      <c r="C3" s="3" t="s">
        <v>8</v>
      </c>
      <c r="D3" s="3" t="s">
        <v>6</v>
      </c>
      <c r="E3" s="5" t="s">
        <v>394</v>
      </c>
    </row>
    <row r="4" spans="1:5" ht="11.25" customHeight="1" x14ac:dyDescent="0.2">
      <c r="A4" s="2">
        <v>4</v>
      </c>
      <c r="B4" s="3" t="s">
        <v>4</v>
      </c>
      <c r="C4" s="3" t="s">
        <v>9</v>
      </c>
      <c r="D4" s="3" t="s">
        <v>6</v>
      </c>
      <c r="E4" s="5" t="s">
        <v>394</v>
      </c>
    </row>
    <row r="5" spans="1:5" ht="11.25" customHeight="1" x14ac:dyDescent="0.2">
      <c r="A5" s="2">
        <v>5</v>
      </c>
      <c r="B5" s="3" t="s">
        <v>10</v>
      </c>
      <c r="C5" s="3" t="s">
        <v>11</v>
      </c>
      <c r="D5" s="3" t="s">
        <v>6</v>
      </c>
      <c r="E5" s="5" t="s">
        <v>394</v>
      </c>
    </row>
    <row r="6" spans="1:5" ht="11.25" customHeight="1" x14ac:dyDescent="0.2">
      <c r="A6" s="2">
        <v>6</v>
      </c>
      <c r="B6" s="3" t="s">
        <v>12</v>
      </c>
      <c r="C6" s="3" t="s">
        <v>13</v>
      </c>
      <c r="D6" s="3" t="s">
        <v>6</v>
      </c>
      <c r="E6" s="5" t="s">
        <v>399</v>
      </c>
    </row>
    <row r="7" spans="1:5" ht="11.25" customHeight="1" x14ac:dyDescent="0.2">
      <c r="A7" s="2">
        <v>7</v>
      </c>
      <c r="B7" s="3" t="s">
        <v>4</v>
      </c>
      <c r="C7" s="3" t="s">
        <v>14</v>
      </c>
      <c r="D7" s="3" t="s">
        <v>6</v>
      </c>
      <c r="E7" s="5" t="s">
        <v>394</v>
      </c>
    </row>
    <row r="8" spans="1:5" ht="11.25" customHeight="1" x14ac:dyDescent="0.2">
      <c r="A8" s="2">
        <v>8</v>
      </c>
      <c r="B8" s="3" t="s">
        <v>15</v>
      </c>
      <c r="C8" s="3" t="s">
        <v>14</v>
      </c>
      <c r="D8" s="3" t="s">
        <v>6</v>
      </c>
      <c r="E8" s="6" t="s">
        <v>394</v>
      </c>
    </row>
    <row r="9" spans="1:5" ht="11.25" customHeight="1" x14ac:dyDescent="0.2">
      <c r="A9" s="2">
        <v>9</v>
      </c>
      <c r="B9" s="3" t="s">
        <v>16</v>
      </c>
      <c r="C9" s="3" t="s">
        <v>17</v>
      </c>
      <c r="D9" s="3" t="s">
        <v>6</v>
      </c>
      <c r="E9" s="5" t="s">
        <v>400</v>
      </c>
    </row>
    <row r="10" spans="1:5" ht="11.25" customHeight="1" x14ac:dyDescent="0.2">
      <c r="A10" s="2">
        <v>11</v>
      </c>
      <c r="B10" s="3" t="s">
        <v>18</v>
      </c>
      <c r="C10" s="3" t="s">
        <v>19</v>
      </c>
      <c r="D10" s="3" t="s">
        <v>6</v>
      </c>
      <c r="E10" s="5" t="s">
        <v>401</v>
      </c>
    </row>
    <row r="11" spans="1:5" ht="11.25" customHeight="1" x14ac:dyDescent="0.2">
      <c r="A11" s="2">
        <v>13</v>
      </c>
      <c r="B11" s="3" t="s">
        <v>4</v>
      </c>
      <c r="C11" s="3" t="s">
        <v>20</v>
      </c>
      <c r="D11" s="3" t="s">
        <v>6</v>
      </c>
      <c r="E11" s="5" t="s">
        <v>394</v>
      </c>
    </row>
    <row r="12" spans="1:5" ht="11.25" customHeight="1" x14ac:dyDescent="0.2">
      <c r="A12" s="2">
        <v>14</v>
      </c>
      <c r="B12" s="3" t="s">
        <v>4</v>
      </c>
      <c r="C12" s="3" t="s">
        <v>21</v>
      </c>
      <c r="D12" s="3" t="s">
        <v>6</v>
      </c>
      <c r="E12" s="5" t="s">
        <v>394</v>
      </c>
    </row>
    <row r="13" spans="1:5" ht="11.25" customHeight="1" x14ac:dyDescent="0.2">
      <c r="A13" s="2">
        <v>15</v>
      </c>
      <c r="B13" s="3" t="s">
        <v>10</v>
      </c>
      <c r="C13" s="3" t="s">
        <v>22</v>
      </c>
      <c r="D13" s="3" t="s">
        <v>6</v>
      </c>
      <c r="E13" s="5" t="s">
        <v>395</v>
      </c>
    </row>
    <row r="14" spans="1:5" ht="11.25" customHeight="1" x14ac:dyDescent="0.2">
      <c r="A14" s="2">
        <v>16</v>
      </c>
      <c r="B14" s="3" t="s">
        <v>16</v>
      </c>
      <c r="C14" s="3" t="s">
        <v>23</v>
      </c>
      <c r="D14" s="3" t="s">
        <v>6</v>
      </c>
      <c r="E14" s="5" t="s">
        <v>394</v>
      </c>
    </row>
    <row r="15" spans="1:5" ht="11.25" customHeight="1" x14ac:dyDescent="0.2">
      <c r="A15" s="2">
        <v>17</v>
      </c>
      <c r="B15" s="8" t="s">
        <v>24</v>
      </c>
      <c r="C15" s="3" t="s">
        <v>25</v>
      </c>
      <c r="D15" s="3" t="s">
        <v>6</v>
      </c>
      <c r="E15" s="5" t="s">
        <v>394</v>
      </c>
    </row>
    <row r="16" spans="1:5" ht="11.25" customHeight="1" x14ac:dyDescent="0.2">
      <c r="A16" s="2">
        <v>19</v>
      </c>
      <c r="B16" s="3" t="s">
        <v>26</v>
      </c>
      <c r="C16" s="3" t="s">
        <v>27</v>
      </c>
      <c r="D16" s="3" t="s">
        <v>6</v>
      </c>
      <c r="E16" s="5" t="s">
        <v>394</v>
      </c>
    </row>
    <row r="17" spans="1:5" ht="11.25" customHeight="1" x14ac:dyDescent="0.2">
      <c r="A17" s="2">
        <v>21</v>
      </c>
      <c r="B17" s="3" t="s">
        <v>26</v>
      </c>
      <c r="C17" s="3" t="s">
        <v>28</v>
      </c>
      <c r="D17" s="3" t="s">
        <v>6</v>
      </c>
      <c r="E17" s="5" t="s">
        <v>395</v>
      </c>
    </row>
    <row r="18" spans="1:5" ht="11.25" customHeight="1" x14ac:dyDescent="0.2">
      <c r="A18" s="2">
        <v>22</v>
      </c>
      <c r="B18" s="3" t="s">
        <v>29</v>
      </c>
      <c r="C18" s="3" t="s">
        <v>30</v>
      </c>
      <c r="D18" s="3" t="s">
        <v>6</v>
      </c>
      <c r="E18" s="5" t="s">
        <v>394</v>
      </c>
    </row>
    <row r="19" spans="1:5" ht="11.25" customHeight="1" x14ac:dyDescent="0.2">
      <c r="A19" s="2">
        <v>23</v>
      </c>
      <c r="B19" s="3" t="s">
        <v>29</v>
      </c>
      <c r="C19" s="3" t="s">
        <v>31</v>
      </c>
      <c r="D19" s="3" t="s">
        <v>6</v>
      </c>
      <c r="E19" s="5" t="s">
        <v>395</v>
      </c>
    </row>
    <row r="20" spans="1:5" ht="11.25" customHeight="1" x14ac:dyDescent="0.2">
      <c r="A20" s="2">
        <v>24</v>
      </c>
      <c r="B20" s="3" t="s">
        <v>32</v>
      </c>
      <c r="C20" s="3" t="s">
        <v>33</v>
      </c>
      <c r="D20" s="3" t="s">
        <v>6</v>
      </c>
      <c r="E20" s="5" t="s">
        <v>395</v>
      </c>
    </row>
    <row r="21" spans="1:5" ht="11.25" customHeight="1" x14ac:dyDescent="0.2">
      <c r="A21" s="2">
        <v>25</v>
      </c>
      <c r="B21" s="3" t="s">
        <v>34</v>
      </c>
      <c r="C21" s="3" t="s">
        <v>35</v>
      </c>
      <c r="D21" s="3" t="s">
        <v>6</v>
      </c>
      <c r="E21" s="5" t="s">
        <v>395</v>
      </c>
    </row>
    <row r="22" spans="1:5" ht="11.25" customHeight="1" x14ac:dyDescent="0.2">
      <c r="A22" s="2">
        <v>26</v>
      </c>
      <c r="B22" s="3" t="s">
        <v>36</v>
      </c>
      <c r="C22" s="3" t="s">
        <v>37</v>
      </c>
      <c r="D22" s="3" t="s">
        <v>6</v>
      </c>
      <c r="E22" s="5" t="s">
        <v>395</v>
      </c>
    </row>
    <row r="23" spans="1:5" ht="11.25" customHeight="1" x14ac:dyDescent="0.2">
      <c r="A23" s="2">
        <v>27</v>
      </c>
      <c r="B23" s="3" t="s">
        <v>36</v>
      </c>
      <c r="C23" s="3" t="s">
        <v>38</v>
      </c>
      <c r="D23" s="3" t="s">
        <v>6</v>
      </c>
      <c r="E23" s="5" t="s">
        <v>399</v>
      </c>
    </row>
    <row r="24" spans="1:5" ht="11.25" customHeight="1" x14ac:dyDescent="0.2">
      <c r="A24" s="2">
        <v>28</v>
      </c>
      <c r="B24" s="3" t="s">
        <v>32</v>
      </c>
      <c r="C24" s="3" t="s">
        <v>39</v>
      </c>
      <c r="D24" s="3" t="s">
        <v>6</v>
      </c>
      <c r="E24" s="5" t="s">
        <v>394</v>
      </c>
    </row>
    <row r="25" spans="1:5" ht="11.25" customHeight="1" x14ac:dyDescent="0.2">
      <c r="A25" s="2">
        <v>29</v>
      </c>
      <c r="B25" s="3" t="s">
        <v>34</v>
      </c>
      <c r="C25" s="3" t="s">
        <v>40</v>
      </c>
      <c r="D25" s="3" t="s">
        <v>6</v>
      </c>
      <c r="E25" s="5" t="s">
        <v>394</v>
      </c>
    </row>
    <row r="26" spans="1:5" ht="11.25" customHeight="1" x14ac:dyDescent="0.2">
      <c r="A26" s="2">
        <v>30</v>
      </c>
      <c r="B26" s="3" t="s">
        <v>41</v>
      </c>
      <c r="C26" s="3" t="s">
        <v>42</v>
      </c>
      <c r="D26" s="3" t="s">
        <v>6</v>
      </c>
      <c r="E26" s="5" t="s">
        <v>399</v>
      </c>
    </row>
    <row r="27" spans="1:5" ht="11.25" customHeight="1" x14ac:dyDescent="0.2">
      <c r="A27" s="2">
        <v>31</v>
      </c>
      <c r="B27" s="8" t="s">
        <v>43</v>
      </c>
      <c r="C27" s="3" t="s">
        <v>44</v>
      </c>
      <c r="D27" s="3" t="s">
        <v>6</v>
      </c>
      <c r="E27" s="5" t="s">
        <v>394</v>
      </c>
    </row>
    <row r="28" spans="1:5" ht="11.25" customHeight="1" x14ac:dyDescent="0.2">
      <c r="A28" s="2">
        <v>32</v>
      </c>
      <c r="B28" s="8" t="s">
        <v>43</v>
      </c>
      <c r="C28" s="3" t="s">
        <v>45</v>
      </c>
      <c r="D28" s="3" t="s">
        <v>6</v>
      </c>
      <c r="E28" s="5" t="s">
        <v>394</v>
      </c>
    </row>
    <row r="29" spans="1:5" ht="11.25" customHeight="1" x14ac:dyDescent="0.2">
      <c r="A29" s="2">
        <v>33</v>
      </c>
      <c r="B29" s="3" t="s">
        <v>41</v>
      </c>
      <c r="C29" s="3" t="s">
        <v>46</v>
      </c>
      <c r="D29" s="3" t="s">
        <v>6</v>
      </c>
      <c r="E29" s="5" t="s">
        <v>395</v>
      </c>
    </row>
    <row r="30" spans="1:5" ht="11.25" customHeight="1" x14ac:dyDescent="0.2">
      <c r="A30" s="2">
        <v>35</v>
      </c>
      <c r="B30" s="3" t="s">
        <v>16</v>
      </c>
      <c r="C30" s="3" t="s">
        <v>47</v>
      </c>
      <c r="D30" s="3" t="s">
        <v>6</v>
      </c>
      <c r="E30" s="5" t="s">
        <v>394</v>
      </c>
    </row>
    <row r="31" spans="1:5" ht="11.25" customHeight="1" x14ac:dyDescent="0.2">
      <c r="A31" s="2">
        <v>37</v>
      </c>
      <c r="B31" s="8" t="s">
        <v>24</v>
      </c>
      <c r="C31" s="3" t="s">
        <v>48</v>
      </c>
      <c r="D31" s="3" t="s">
        <v>6</v>
      </c>
      <c r="E31" s="5" t="s">
        <v>394</v>
      </c>
    </row>
    <row r="32" spans="1:5" ht="11.25" customHeight="1" x14ac:dyDescent="0.2">
      <c r="A32" s="2">
        <v>40</v>
      </c>
      <c r="B32" s="3" t="s">
        <v>49</v>
      </c>
      <c r="C32" s="3" t="s">
        <v>50</v>
      </c>
      <c r="D32" s="3" t="s">
        <v>6</v>
      </c>
      <c r="E32" s="5" t="s">
        <v>395</v>
      </c>
    </row>
    <row r="33" spans="1:5" ht="11.25" customHeight="1" x14ac:dyDescent="0.2">
      <c r="A33" s="2">
        <v>41</v>
      </c>
      <c r="B33" s="3" t="s">
        <v>49</v>
      </c>
      <c r="C33" s="3" t="s">
        <v>51</v>
      </c>
      <c r="D33" s="3" t="s">
        <v>6</v>
      </c>
      <c r="E33" s="5" t="s">
        <v>399</v>
      </c>
    </row>
    <row r="34" spans="1:5" ht="11.25" customHeight="1" x14ac:dyDescent="0.2">
      <c r="A34" s="2">
        <v>48</v>
      </c>
      <c r="B34" s="3" t="s">
        <v>52</v>
      </c>
      <c r="C34" s="3" t="s">
        <v>53</v>
      </c>
      <c r="D34" s="3" t="s">
        <v>6</v>
      </c>
      <c r="E34" s="5" t="s">
        <v>399</v>
      </c>
    </row>
    <row r="35" spans="1:5" ht="11.25" customHeight="1" x14ac:dyDescent="0.2">
      <c r="A35" s="2">
        <v>49</v>
      </c>
      <c r="B35" s="3" t="s">
        <v>7</v>
      </c>
      <c r="C35" s="3" t="s">
        <v>54</v>
      </c>
      <c r="D35" s="3" t="s">
        <v>6</v>
      </c>
      <c r="E35" s="5" t="s">
        <v>394</v>
      </c>
    </row>
    <row r="36" spans="1:5" ht="11.25" customHeight="1" x14ac:dyDescent="0.2">
      <c r="A36" s="2">
        <v>50</v>
      </c>
      <c r="B36" s="3" t="s">
        <v>52</v>
      </c>
      <c r="C36" s="3" t="s">
        <v>55</v>
      </c>
      <c r="D36" s="3" t="s">
        <v>6</v>
      </c>
      <c r="E36" s="5" t="s">
        <v>395</v>
      </c>
    </row>
    <row r="37" spans="1:5" ht="11.25" customHeight="1" x14ac:dyDescent="0.2">
      <c r="A37" s="2">
        <v>59</v>
      </c>
      <c r="B37" s="8" t="s">
        <v>43</v>
      </c>
      <c r="C37" s="3" t="s">
        <v>56</v>
      </c>
      <c r="D37" s="3" t="s">
        <v>6</v>
      </c>
      <c r="E37" s="5" t="s">
        <v>394</v>
      </c>
    </row>
    <row r="38" spans="1:5" ht="11.25" customHeight="1" x14ac:dyDescent="0.2">
      <c r="A38" s="2">
        <v>60</v>
      </c>
      <c r="B38" s="3" t="s">
        <v>57</v>
      </c>
      <c r="C38" s="3" t="s">
        <v>58</v>
      </c>
      <c r="D38" s="3" t="s">
        <v>6</v>
      </c>
      <c r="E38" s="5" t="s">
        <v>405</v>
      </c>
    </row>
    <row r="39" spans="1:5" ht="11.25" customHeight="1" x14ac:dyDescent="0.2">
      <c r="A39" s="2">
        <v>62</v>
      </c>
      <c r="B39" s="3" t="s">
        <v>59</v>
      </c>
      <c r="C39" s="3" t="s">
        <v>60</v>
      </c>
      <c r="D39" s="3" t="s">
        <v>6</v>
      </c>
      <c r="E39" s="5" t="s">
        <v>394</v>
      </c>
    </row>
    <row r="40" spans="1:5" ht="11.25" customHeight="1" x14ac:dyDescent="0.2">
      <c r="A40" s="2">
        <v>63</v>
      </c>
      <c r="B40" s="3" t="s">
        <v>26</v>
      </c>
      <c r="C40" s="3" t="s">
        <v>61</v>
      </c>
      <c r="D40" s="3" t="s">
        <v>6</v>
      </c>
      <c r="E40" s="5" t="s">
        <v>394</v>
      </c>
    </row>
    <row r="41" spans="1:5" ht="11.25" customHeight="1" x14ac:dyDescent="0.2">
      <c r="A41" s="2">
        <v>65</v>
      </c>
      <c r="B41" s="8" t="s">
        <v>24</v>
      </c>
      <c r="C41" s="3" t="s">
        <v>62</v>
      </c>
      <c r="D41" s="3" t="s">
        <v>6</v>
      </c>
      <c r="E41" s="7" t="s">
        <v>394</v>
      </c>
    </row>
    <row r="42" spans="1:5" ht="11.25" customHeight="1" x14ac:dyDescent="0.2">
      <c r="A42" s="2">
        <v>66</v>
      </c>
      <c r="B42" s="3" t="s">
        <v>63</v>
      </c>
      <c r="C42" s="3" t="s">
        <v>64</v>
      </c>
      <c r="D42" s="3" t="s">
        <v>6</v>
      </c>
      <c r="E42" s="5" t="s">
        <v>394</v>
      </c>
    </row>
    <row r="43" spans="1:5" ht="11.25" customHeight="1" x14ac:dyDescent="0.2">
      <c r="A43" s="2">
        <v>67</v>
      </c>
      <c r="B43" s="3" t="s">
        <v>65</v>
      </c>
      <c r="C43" s="3" t="s">
        <v>66</v>
      </c>
      <c r="D43" s="3" t="s">
        <v>6</v>
      </c>
      <c r="E43" s="5" t="s">
        <v>394</v>
      </c>
    </row>
    <row r="44" spans="1:5" ht="11.25" customHeight="1" x14ac:dyDescent="0.2">
      <c r="A44" s="2">
        <v>68</v>
      </c>
      <c r="B44" s="3" t="s">
        <v>26</v>
      </c>
      <c r="C44" s="3" t="s">
        <v>67</v>
      </c>
      <c r="D44" s="3" t="s">
        <v>6</v>
      </c>
      <c r="E44" s="5" t="s">
        <v>394</v>
      </c>
    </row>
    <row r="45" spans="1:5" ht="11.25" customHeight="1" x14ac:dyDescent="0.2">
      <c r="A45" s="2">
        <v>69</v>
      </c>
      <c r="B45" s="3" t="s">
        <v>63</v>
      </c>
      <c r="C45" s="3" t="s">
        <v>68</v>
      </c>
      <c r="D45" s="3" t="s">
        <v>6</v>
      </c>
      <c r="E45" s="5" t="s">
        <v>395</v>
      </c>
    </row>
    <row r="46" spans="1:5" ht="11.25" customHeight="1" x14ac:dyDescent="0.2">
      <c r="A46" s="2">
        <v>70</v>
      </c>
      <c r="B46" s="3" t="s">
        <v>65</v>
      </c>
      <c r="C46" s="3" t="s">
        <v>69</v>
      </c>
      <c r="D46" s="3" t="s">
        <v>6</v>
      </c>
      <c r="E46" s="5" t="s">
        <v>394</v>
      </c>
    </row>
    <row r="47" spans="1:5" ht="11.25" customHeight="1" x14ac:dyDescent="0.2">
      <c r="A47" s="2">
        <v>71</v>
      </c>
      <c r="B47" s="3" t="s">
        <v>70</v>
      </c>
      <c r="C47" s="3" t="s">
        <v>71</v>
      </c>
      <c r="D47" s="3" t="s">
        <v>6</v>
      </c>
      <c r="E47" s="5" t="s">
        <v>394</v>
      </c>
    </row>
    <row r="48" spans="1:5" ht="11.25" customHeight="1" x14ac:dyDescent="0.2">
      <c r="A48" s="2">
        <v>72</v>
      </c>
      <c r="B48" s="3" t="s">
        <v>70</v>
      </c>
      <c r="C48" s="3" t="s">
        <v>72</v>
      </c>
      <c r="D48" s="3" t="s">
        <v>6</v>
      </c>
      <c r="E48" s="5" t="s">
        <v>395</v>
      </c>
    </row>
    <row r="49" spans="1:5" ht="11.25" customHeight="1" x14ac:dyDescent="0.2">
      <c r="A49" s="2">
        <v>73</v>
      </c>
      <c r="B49" s="3" t="s">
        <v>73</v>
      </c>
      <c r="C49" s="3" t="s">
        <v>74</v>
      </c>
      <c r="D49" s="3" t="s">
        <v>6</v>
      </c>
      <c r="E49" s="5" t="s">
        <v>394</v>
      </c>
    </row>
    <row r="50" spans="1:5" ht="11.25" customHeight="1" x14ac:dyDescent="0.2">
      <c r="A50" s="2">
        <v>74</v>
      </c>
      <c r="B50" s="3" t="s">
        <v>59</v>
      </c>
      <c r="C50" s="3" t="s">
        <v>75</v>
      </c>
      <c r="D50" s="3" t="s">
        <v>6</v>
      </c>
      <c r="E50" s="5" t="s">
        <v>395</v>
      </c>
    </row>
    <row r="51" spans="1:5" ht="11.25" customHeight="1" x14ac:dyDescent="0.2">
      <c r="A51" s="2">
        <v>75</v>
      </c>
      <c r="B51" s="3" t="s">
        <v>65</v>
      </c>
      <c r="C51" s="3" t="s">
        <v>76</v>
      </c>
      <c r="D51" s="3" t="s">
        <v>6</v>
      </c>
      <c r="E51" s="5" t="s">
        <v>395</v>
      </c>
    </row>
    <row r="52" spans="1:5" ht="11.25" customHeight="1" x14ac:dyDescent="0.2">
      <c r="A52" s="2">
        <v>76</v>
      </c>
      <c r="B52" s="3" t="s">
        <v>7</v>
      </c>
      <c r="C52" s="3" t="s">
        <v>77</v>
      </c>
      <c r="D52" s="3" t="s">
        <v>6</v>
      </c>
      <c r="E52" s="5" t="s">
        <v>395</v>
      </c>
    </row>
    <row r="53" spans="1:5" ht="11.25" customHeight="1" x14ac:dyDescent="0.2">
      <c r="A53" s="2">
        <v>77</v>
      </c>
      <c r="B53" s="3" t="s">
        <v>70</v>
      </c>
      <c r="C53" s="3" t="s">
        <v>71</v>
      </c>
      <c r="D53" s="3" t="s">
        <v>6</v>
      </c>
      <c r="E53" s="5" t="s">
        <v>394</v>
      </c>
    </row>
    <row r="54" spans="1:5" ht="11.25" customHeight="1" x14ac:dyDescent="0.2">
      <c r="A54" s="2">
        <v>78</v>
      </c>
      <c r="B54" s="3" t="s">
        <v>73</v>
      </c>
      <c r="C54" s="3" t="s">
        <v>78</v>
      </c>
      <c r="D54" s="3" t="s">
        <v>6</v>
      </c>
      <c r="E54" s="5" t="s">
        <v>395</v>
      </c>
    </row>
    <row r="55" spans="1:5" ht="11.25" customHeight="1" x14ac:dyDescent="0.2">
      <c r="A55" s="2">
        <v>79</v>
      </c>
      <c r="B55" s="3" t="s">
        <v>79</v>
      </c>
      <c r="C55" s="3" t="s">
        <v>80</v>
      </c>
      <c r="D55" s="3" t="s">
        <v>6</v>
      </c>
      <c r="E55" s="5" t="s">
        <v>394</v>
      </c>
    </row>
    <row r="56" spans="1:5" ht="11.25" customHeight="1" x14ac:dyDescent="0.2">
      <c r="A56" s="2">
        <v>80</v>
      </c>
      <c r="B56" s="3" t="s">
        <v>79</v>
      </c>
      <c r="C56" s="3" t="s">
        <v>81</v>
      </c>
      <c r="D56" s="3" t="s">
        <v>6</v>
      </c>
      <c r="E56" s="5" t="s">
        <v>395</v>
      </c>
    </row>
    <row r="57" spans="1:5" ht="11.25" customHeight="1" x14ac:dyDescent="0.2">
      <c r="A57" s="2">
        <v>81</v>
      </c>
      <c r="B57" s="3" t="s">
        <v>82</v>
      </c>
      <c r="C57" s="3" t="s">
        <v>83</v>
      </c>
      <c r="D57" s="3" t="s">
        <v>6</v>
      </c>
      <c r="E57" s="5" t="s">
        <v>394</v>
      </c>
    </row>
    <row r="58" spans="1:5" ht="11.25" customHeight="1" x14ac:dyDescent="0.2">
      <c r="A58" s="2">
        <v>82</v>
      </c>
      <c r="B58" s="3" t="s">
        <v>84</v>
      </c>
      <c r="C58" s="3" t="s">
        <v>85</v>
      </c>
      <c r="D58" s="3" t="s">
        <v>6</v>
      </c>
      <c r="E58" s="5" t="s">
        <v>394</v>
      </c>
    </row>
    <row r="59" spans="1:5" ht="11.25" customHeight="1" x14ac:dyDescent="0.2">
      <c r="A59" s="2">
        <v>83</v>
      </c>
      <c r="B59" s="3" t="s">
        <v>84</v>
      </c>
      <c r="C59" s="3" t="s">
        <v>86</v>
      </c>
      <c r="D59" s="3" t="s">
        <v>6</v>
      </c>
      <c r="E59" s="5" t="s">
        <v>395</v>
      </c>
    </row>
    <row r="60" spans="1:5" ht="11.25" customHeight="1" x14ac:dyDescent="0.2">
      <c r="A60" s="2">
        <v>84</v>
      </c>
      <c r="B60" s="3" t="s">
        <v>87</v>
      </c>
      <c r="C60" s="3" t="s">
        <v>88</v>
      </c>
      <c r="D60" s="3" t="s">
        <v>6</v>
      </c>
      <c r="E60" s="5" t="s">
        <v>395</v>
      </c>
    </row>
    <row r="61" spans="1:5" ht="11.25" customHeight="1" x14ac:dyDescent="0.2">
      <c r="A61" s="2">
        <v>85</v>
      </c>
      <c r="B61" s="3" t="s">
        <v>82</v>
      </c>
      <c r="C61" s="3" t="s">
        <v>89</v>
      </c>
      <c r="D61" s="3" t="s">
        <v>6</v>
      </c>
      <c r="E61" s="5" t="s">
        <v>395</v>
      </c>
    </row>
    <row r="62" spans="1:5" ht="11.25" customHeight="1" x14ac:dyDescent="0.2">
      <c r="A62" s="2">
        <v>86</v>
      </c>
      <c r="B62" s="3" t="s">
        <v>79</v>
      </c>
      <c r="C62" s="3" t="s">
        <v>90</v>
      </c>
      <c r="D62" s="3" t="s">
        <v>6</v>
      </c>
      <c r="E62" s="5" t="s">
        <v>394</v>
      </c>
    </row>
    <row r="63" spans="1:5" ht="11.25" customHeight="1" x14ac:dyDescent="0.2">
      <c r="A63" s="2">
        <v>87</v>
      </c>
      <c r="B63" s="3" t="s">
        <v>91</v>
      </c>
      <c r="C63" s="3" t="s">
        <v>92</v>
      </c>
      <c r="D63" s="3" t="s">
        <v>6</v>
      </c>
      <c r="E63" s="5" t="s">
        <v>394</v>
      </c>
    </row>
    <row r="64" spans="1:5" ht="11.25" customHeight="1" x14ac:dyDescent="0.2">
      <c r="A64" s="2">
        <v>88</v>
      </c>
      <c r="B64" s="3" t="s">
        <v>91</v>
      </c>
      <c r="C64" s="3" t="s">
        <v>93</v>
      </c>
      <c r="D64" s="3" t="s">
        <v>6</v>
      </c>
      <c r="E64" s="5" t="s">
        <v>395</v>
      </c>
    </row>
    <row r="65" spans="1:5" ht="11.25" customHeight="1" x14ac:dyDescent="0.2">
      <c r="A65" s="2">
        <v>89</v>
      </c>
      <c r="B65" s="3" t="s">
        <v>94</v>
      </c>
      <c r="C65" s="3" t="s">
        <v>95</v>
      </c>
      <c r="D65" s="3" t="s">
        <v>6</v>
      </c>
      <c r="E65" s="5" t="s">
        <v>394</v>
      </c>
    </row>
    <row r="66" spans="1:5" ht="11.25" customHeight="1" x14ac:dyDescent="0.2">
      <c r="A66" s="2">
        <v>90</v>
      </c>
      <c r="B66" s="3" t="s">
        <v>94</v>
      </c>
      <c r="C66" s="3" t="s">
        <v>96</v>
      </c>
      <c r="D66" s="3" t="s">
        <v>6</v>
      </c>
      <c r="E66" s="5" t="s">
        <v>395</v>
      </c>
    </row>
    <row r="67" spans="1:5" ht="11.25" customHeight="1" x14ac:dyDescent="0.2">
      <c r="A67" s="2">
        <v>91</v>
      </c>
      <c r="B67" s="3" t="s">
        <v>97</v>
      </c>
      <c r="C67" s="3" t="s">
        <v>98</v>
      </c>
      <c r="D67" s="3" t="s">
        <v>6</v>
      </c>
      <c r="E67" s="5" t="s">
        <v>394</v>
      </c>
    </row>
    <row r="68" spans="1:5" ht="11.25" customHeight="1" x14ac:dyDescent="0.2">
      <c r="A68" s="2">
        <v>92</v>
      </c>
      <c r="B68" s="3" t="s">
        <v>97</v>
      </c>
      <c r="C68" s="3" t="s">
        <v>99</v>
      </c>
      <c r="D68" s="3" t="s">
        <v>6</v>
      </c>
      <c r="E68" s="5" t="s">
        <v>395</v>
      </c>
    </row>
    <row r="69" spans="1:5" ht="11.25" customHeight="1" x14ac:dyDescent="0.2">
      <c r="A69" s="2">
        <v>93</v>
      </c>
      <c r="B69" s="3" t="s">
        <v>100</v>
      </c>
      <c r="C69" s="3" t="s">
        <v>101</v>
      </c>
      <c r="D69" s="3" t="s">
        <v>6</v>
      </c>
      <c r="E69" s="5" t="s">
        <v>395</v>
      </c>
    </row>
    <row r="70" spans="1:5" ht="11.25" customHeight="1" x14ac:dyDescent="0.2">
      <c r="A70" s="2">
        <v>94</v>
      </c>
      <c r="B70" s="3" t="s">
        <v>100</v>
      </c>
      <c r="C70" s="3" t="s">
        <v>102</v>
      </c>
      <c r="D70" s="3" t="s">
        <v>6</v>
      </c>
      <c r="E70" s="5" t="s">
        <v>394</v>
      </c>
    </row>
    <row r="71" spans="1:5" ht="11.25" customHeight="1" x14ac:dyDescent="0.2">
      <c r="A71" s="2">
        <v>96</v>
      </c>
      <c r="B71" s="3" t="s">
        <v>103</v>
      </c>
      <c r="C71" s="3" t="s">
        <v>104</v>
      </c>
      <c r="D71" s="3" t="s">
        <v>6</v>
      </c>
      <c r="E71" s="5" t="s">
        <v>394</v>
      </c>
    </row>
    <row r="72" spans="1:5" ht="11.25" customHeight="1" x14ac:dyDescent="0.2">
      <c r="A72" s="2">
        <v>97</v>
      </c>
      <c r="B72" s="3" t="s">
        <v>103</v>
      </c>
      <c r="C72" s="3" t="s">
        <v>105</v>
      </c>
      <c r="D72" s="3" t="s">
        <v>6</v>
      </c>
      <c r="E72" s="5" t="s">
        <v>395</v>
      </c>
    </row>
    <row r="73" spans="1:5" ht="11.25" customHeight="1" x14ac:dyDescent="0.2">
      <c r="A73" s="2">
        <v>98</v>
      </c>
      <c r="B73" s="3" t="s">
        <v>103</v>
      </c>
      <c r="C73" s="3" t="s">
        <v>106</v>
      </c>
      <c r="D73" s="3" t="s">
        <v>6</v>
      </c>
      <c r="E73" s="5" t="s">
        <v>394</v>
      </c>
    </row>
    <row r="74" spans="1:5" ht="11.25" customHeight="1" x14ac:dyDescent="0.2">
      <c r="A74" s="2">
        <v>99</v>
      </c>
      <c r="B74" s="3" t="s">
        <v>87</v>
      </c>
      <c r="C74" s="3" t="s">
        <v>107</v>
      </c>
      <c r="D74" s="3" t="s">
        <v>6</v>
      </c>
      <c r="E74" s="5" t="s">
        <v>394</v>
      </c>
    </row>
    <row r="75" spans="1:5" ht="11.25" customHeight="1" x14ac:dyDescent="0.2">
      <c r="A75" s="2">
        <v>100</v>
      </c>
      <c r="B75" s="3" t="s">
        <v>108</v>
      </c>
      <c r="C75" s="3" t="s">
        <v>109</v>
      </c>
      <c r="D75" s="3" t="s">
        <v>6</v>
      </c>
      <c r="E75" s="5" t="s">
        <v>395</v>
      </c>
    </row>
    <row r="76" spans="1:5" ht="11.25" customHeight="1" x14ac:dyDescent="0.2">
      <c r="A76" s="2">
        <v>101</v>
      </c>
      <c r="B76" s="3" t="s">
        <v>110</v>
      </c>
      <c r="C76" s="3" t="s">
        <v>111</v>
      </c>
      <c r="D76" s="3" t="s">
        <v>6</v>
      </c>
      <c r="E76" s="5" t="s">
        <v>399</v>
      </c>
    </row>
    <row r="77" spans="1:5" ht="11.25" customHeight="1" x14ac:dyDescent="0.2">
      <c r="A77" s="2">
        <v>102</v>
      </c>
      <c r="B77" s="3" t="s">
        <v>108</v>
      </c>
      <c r="C77" s="3" t="s">
        <v>112</v>
      </c>
      <c r="D77" s="3" t="s">
        <v>6</v>
      </c>
      <c r="E77" s="5" t="s">
        <v>399</v>
      </c>
    </row>
    <row r="78" spans="1:5" ht="11.25" customHeight="1" x14ac:dyDescent="0.2">
      <c r="A78" s="2">
        <v>104</v>
      </c>
      <c r="B78" s="3" t="s">
        <v>113</v>
      </c>
      <c r="C78" s="3" t="s">
        <v>114</v>
      </c>
      <c r="D78" s="3" t="s">
        <v>6</v>
      </c>
      <c r="E78" s="5" t="s">
        <v>399</v>
      </c>
    </row>
    <row r="79" spans="1:5" ht="11.25" customHeight="1" x14ac:dyDescent="0.2">
      <c r="A79" s="2">
        <v>105</v>
      </c>
      <c r="B79" s="3" t="s">
        <v>115</v>
      </c>
      <c r="C79" s="3" t="s">
        <v>116</v>
      </c>
      <c r="D79" s="3" t="s">
        <v>6</v>
      </c>
      <c r="E79" s="5" t="s">
        <v>394</v>
      </c>
    </row>
    <row r="80" spans="1:5" ht="11.25" customHeight="1" x14ac:dyDescent="0.2">
      <c r="A80" s="2">
        <v>106</v>
      </c>
      <c r="B80" s="3" t="s">
        <v>113</v>
      </c>
      <c r="C80" s="3" t="s">
        <v>117</v>
      </c>
      <c r="D80" s="3" t="s">
        <v>6</v>
      </c>
      <c r="E80" s="5" t="s">
        <v>395</v>
      </c>
    </row>
    <row r="81" spans="1:5" ht="11.25" customHeight="1" x14ac:dyDescent="0.2">
      <c r="A81" s="2">
        <v>107</v>
      </c>
      <c r="B81" s="3" t="s">
        <v>115</v>
      </c>
      <c r="C81" s="3" t="s">
        <v>118</v>
      </c>
      <c r="D81" s="3" t="s">
        <v>6</v>
      </c>
      <c r="E81" s="5" t="s">
        <v>394</v>
      </c>
    </row>
    <row r="82" spans="1:5" ht="11.25" customHeight="1" x14ac:dyDescent="0.2">
      <c r="A82" s="2">
        <v>108</v>
      </c>
      <c r="B82" s="3" t="s">
        <v>119</v>
      </c>
      <c r="C82" s="3" t="s">
        <v>120</v>
      </c>
      <c r="D82" s="3" t="s">
        <v>6</v>
      </c>
      <c r="E82" s="5" t="s">
        <v>399</v>
      </c>
    </row>
    <row r="83" spans="1:5" ht="11.25" customHeight="1" x14ac:dyDescent="0.2">
      <c r="A83" s="2">
        <v>109</v>
      </c>
      <c r="B83" s="3" t="s">
        <v>121</v>
      </c>
      <c r="C83" s="3" t="s">
        <v>122</v>
      </c>
      <c r="D83" s="3" t="s">
        <v>6</v>
      </c>
      <c r="E83" s="5" t="s">
        <v>399</v>
      </c>
    </row>
    <row r="84" spans="1:5" ht="11.25" customHeight="1" x14ac:dyDescent="0.2">
      <c r="A84" s="2">
        <v>110</v>
      </c>
      <c r="B84" s="3" t="s">
        <v>119</v>
      </c>
      <c r="C84" s="3" t="s">
        <v>123</v>
      </c>
      <c r="D84" s="3" t="s">
        <v>6</v>
      </c>
      <c r="E84" s="5" t="s">
        <v>395</v>
      </c>
    </row>
    <row r="85" spans="1:5" ht="11.25" customHeight="1" x14ac:dyDescent="0.2">
      <c r="A85" s="2">
        <v>111</v>
      </c>
      <c r="B85" s="3" t="s">
        <v>121</v>
      </c>
      <c r="C85" s="3" t="s">
        <v>124</v>
      </c>
      <c r="D85" s="3" t="s">
        <v>6</v>
      </c>
      <c r="E85" s="5" t="s">
        <v>395</v>
      </c>
    </row>
    <row r="86" spans="1:5" ht="11.25" customHeight="1" x14ac:dyDescent="0.2">
      <c r="A86" s="2">
        <v>112</v>
      </c>
      <c r="B86" s="3" t="s">
        <v>125</v>
      </c>
      <c r="C86" s="3" t="s">
        <v>126</v>
      </c>
      <c r="D86" s="3" t="s">
        <v>6</v>
      </c>
      <c r="E86" s="5" t="s">
        <v>395</v>
      </c>
    </row>
    <row r="87" spans="1:5" ht="11.25" customHeight="1" x14ac:dyDescent="0.2">
      <c r="A87" s="2">
        <v>113</v>
      </c>
      <c r="B87" s="3" t="s">
        <v>127</v>
      </c>
      <c r="C87" s="3" t="s">
        <v>128</v>
      </c>
      <c r="D87" s="3" t="s">
        <v>6</v>
      </c>
      <c r="E87" s="5" t="s">
        <v>396</v>
      </c>
    </row>
    <row r="88" spans="1:5" ht="11.25" customHeight="1" x14ac:dyDescent="0.2">
      <c r="A88" s="2">
        <v>116</v>
      </c>
      <c r="B88" s="3" t="s">
        <v>110</v>
      </c>
      <c r="C88" s="3" t="s">
        <v>129</v>
      </c>
      <c r="D88" s="3" t="s">
        <v>6</v>
      </c>
      <c r="E88" s="5" t="s">
        <v>394</v>
      </c>
    </row>
    <row r="89" spans="1:5" ht="11.25" customHeight="1" x14ac:dyDescent="0.2">
      <c r="A89" s="2">
        <v>117</v>
      </c>
      <c r="B89" s="3" t="s">
        <v>125</v>
      </c>
      <c r="C89" s="3" t="s">
        <v>130</v>
      </c>
      <c r="D89" s="3" t="s">
        <v>6</v>
      </c>
      <c r="E89" s="5" t="s">
        <v>399</v>
      </c>
    </row>
    <row r="90" spans="1:5" ht="11.25" customHeight="1" x14ac:dyDescent="0.2">
      <c r="A90" s="2">
        <v>118</v>
      </c>
      <c r="B90" s="3" t="s">
        <v>131</v>
      </c>
      <c r="C90" s="3" t="s">
        <v>132</v>
      </c>
      <c r="D90" s="3" t="s">
        <v>6</v>
      </c>
      <c r="E90" s="5" t="s">
        <v>394</v>
      </c>
    </row>
    <row r="91" spans="1:5" ht="11.25" customHeight="1" x14ac:dyDescent="0.2">
      <c r="A91" s="2">
        <v>119</v>
      </c>
      <c r="B91" s="3" t="s">
        <v>131</v>
      </c>
      <c r="C91" s="3" t="s">
        <v>133</v>
      </c>
      <c r="D91" s="3" t="s">
        <v>6</v>
      </c>
      <c r="E91" s="5" t="s">
        <v>395</v>
      </c>
    </row>
    <row r="92" spans="1:5" ht="11.25" customHeight="1" x14ac:dyDescent="0.2">
      <c r="A92" s="2">
        <v>120</v>
      </c>
      <c r="B92" s="3" t="s">
        <v>134</v>
      </c>
      <c r="C92" s="3" t="s">
        <v>135</v>
      </c>
      <c r="D92" s="3" t="s">
        <v>6</v>
      </c>
      <c r="E92" s="5" t="s">
        <v>399</v>
      </c>
    </row>
    <row r="93" spans="1:5" ht="11.25" customHeight="1" x14ac:dyDescent="0.2">
      <c r="A93" s="2">
        <v>121</v>
      </c>
      <c r="B93" s="3" t="s">
        <v>134</v>
      </c>
      <c r="C93" s="3" t="s">
        <v>136</v>
      </c>
      <c r="D93" s="3" t="s">
        <v>6</v>
      </c>
      <c r="E93" s="5" t="s">
        <v>395</v>
      </c>
    </row>
    <row r="94" spans="1:5" ht="11.25" customHeight="1" x14ac:dyDescent="0.2">
      <c r="A94" s="2">
        <v>122</v>
      </c>
      <c r="B94" s="3" t="s">
        <v>137</v>
      </c>
      <c r="C94" s="3" t="s">
        <v>138</v>
      </c>
      <c r="D94" s="3" t="s">
        <v>6</v>
      </c>
      <c r="E94" s="5" t="s">
        <v>399</v>
      </c>
    </row>
    <row r="95" spans="1:5" ht="11.25" customHeight="1" x14ac:dyDescent="0.2">
      <c r="A95" s="2">
        <v>123</v>
      </c>
      <c r="B95" s="3" t="s">
        <v>137</v>
      </c>
      <c r="C95" s="3" t="s">
        <v>139</v>
      </c>
      <c r="D95" s="3" t="s">
        <v>6</v>
      </c>
      <c r="E95" s="5" t="s">
        <v>394</v>
      </c>
    </row>
    <row r="96" spans="1:5" ht="11.25" customHeight="1" x14ac:dyDescent="0.2">
      <c r="A96" s="2">
        <v>124</v>
      </c>
      <c r="B96" s="3" t="s">
        <v>137</v>
      </c>
      <c r="C96" s="3" t="s">
        <v>140</v>
      </c>
      <c r="D96" s="3" t="s">
        <v>6</v>
      </c>
      <c r="E96" s="5" t="s">
        <v>395</v>
      </c>
    </row>
    <row r="97" spans="1:5" ht="11.25" customHeight="1" x14ac:dyDescent="0.2">
      <c r="A97" s="2">
        <v>127</v>
      </c>
      <c r="B97" s="3" t="s">
        <v>141</v>
      </c>
      <c r="C97" s="3" t="s">
        <v>142</v>
      </c>
      <c r="D97" s="3" t="s">
        <v>6</v>
      </c>
      <c r="E97" s="5" t="s">
        <v>395</v>
      </c>
    </row>
    <row r="98" spans="1:5" ht="11.25" customHeight="1" x14ac:dyDescent="0.2">
      <c r="A98" s="2">
        <v>128</v>
      </c>
      <c r="B98" s="3" t="s">
        <v>141</v>
      </c>
      <c r="C98" s="3" t="s">
        <v>143</v>
      </c>
      <c r="D98" s="3" t="s">
        <v>6</v>
      </c>
      <c r="E98" s="5" t="s">
        <v>394</v>
      </c>
    </row>
    <row r="99" spans="1:5" ht="11.25" customHeight="1" x14ac:dyDescent="0.2">
      <c r="A99" s="2">
        <v>129</v>
      </c>
      <c r="B99" s="3" t="s">
        <v>144</v>
      </c>
      <c r="C99" s="3" t="s">
        <v>145</v>
      </c>
      <c r="D99" s="3" t="s">
        <v>6</v>
      </c>
      <c r="E99" s="5" t="s">
        <v>395</v>
      </c>
    </row>
    <row r="100" spans="1:5" ht="11.25" customHeight="1" x14ac:dyDescent="0.2">
      <c r="A100" s="2">
        <v>130</v>
      </c>
      <c r="B100" s="3" t="s">
        <v>144</v>
      </c>
      <c r="C100" s="3" t="s">
        <v>146</v>
      </c>
      <c r="D100" s="3" t="s">
        <v>6</v>
      </c>
      <c r="E100" s="5" t="s">
        <v>399</v>
      </c>
    </row>
    <row r="101" spans="1:5" ht="11.25" customHeight="1" x14ac:dyDescent="0.2">
      <c r="A101" s="2">
        <v>132</v>
      </c>
      <c r="B101" s="3" t="s">
        <v>110</v>
      </c>
      <c r="C101" s="3" t="s">
        <v>147</v>
      </c>
      <c r="D101" s="3" t="s">
        <v>6</v>
      </c>
      <c r="E101" s="6" t="s">
        <v>394</v>
      </c>
    </row>
    <row r="102" spans="1:5" ht="11.25" customHeight="1" x14ac:dyDescent="0.2">
      <c r="A102" s="2">
        <v>133</v>
      </c>
      <c r="B102" s="3" t="s">
        <v>12</v>
      </c>
      <c r="C102" s="3" t="s">
        <v>148</v>
      </c>
      <c r="D102" s="3" t="s">
        <v>6</v>
      </c>
      <c r="E102" s="5" t="s">
        <v>395</v>
      </c>
    </row>
    <row r="103" spans="1:5" ht="11.25" customHeight="1" x14ac:dyDescent="0.2">
      <c r="A103" s="2">
        <v>134</v>
      </c>
      <c r="B103" s="3" t="s">
        <v>18</v>
      </c>
      <c r="C103" s="3" t="s">
        <v>149</v>
      </c>
      <c r="D103" s="3" t="s">
        <v>6</v>
      </c>
      <c r="E103" s="5" t="s">
        <v>406</v>
      </c>
    </row>
    <row r="104" spans="1:5" ht="11.25" customHeight="1" x14ac:dyDescent="0.2">
      <c r="A104" s="2">
        <v>136</v>
      </c>
      <c r="B104" s="3" t="s">
        <v>150</v>
      </c>
      <c r="C104" s="3" t="s">
        <v>151</v>
      </c>
      <c r="D104" s="3" t="s">
        <v>6</v>
      </c>
      <c r="E104" s="5" t="s">
        <v>394</v>
      </c>
    </row>
    <row r="105" spans="1:5" ht="11.25" customHeight="1" x14ac:dyDescent="0.2">
      <c r="A105" s="2">
        <v>137</v>
      </c>
      <c r="B105" s="3" t="s">
        <v>150</v>
      </c>
      <c r="C105" s="3" t="s">
        <v>152</v>
      </c>
      <c r="D105" s="3" t="s">
        <v>6</v>
      </c>
      <c r="E105" s="5" t="s">
        <v>399</v>
      </c>
    </row>
    <row r="106" spans="1:5" ht="11.25" customHeight="1" x14ac:dyDescent="0.2">
      <c r="A106" s="2">
        <v>138</v>
      </c>
      <c r="B106" s="3" t="s">
        <v>150</v>
      </c>
      <c r="C106" s="3" t="s">
        <v>153</v>
      </c>
      <c r="D106" s="3" t="s">
        <v>6</v>
      </c>
      <c r="E106" s="5" t="s">
        <v>395</v>
      </c>
    </row>
    <row r="107" spans="1:5" ht="11.25" customHeight="1" x14ac:dyDescent="0.2">
      <c r="A107" s="2">
        <v>139</v>
      </c>
      <c r="B107" s="3" t="s">
        <v>154</v>
      </c>
      <c r="C107" s="3" t="s">
        <v>155</v>
      </c>
      <c r="D107" s="3" t="s">
        <v>6</v>
      </c>
      <c r="E107" s="5" t="s">
        <v>395</v>
      </c>
    </row>
    <row r="108" spans="1:5" ht="11.25" customHeight="1" x14ac:dyDescent="0.2">
      <c r="A108" s="2">
        <v>140</v>
      </c>
      <c r="B108" s="3" t="s">
        <v>154</v>
      </c>
      <c r="C108" s="3" t="s">
        <v>156</v>
      </c>
      <c r="D108" s="3" t="s">
        <v>6</v>
      </c>
      <c r="E108" s="5" t="s">
        <v>399</v>
      </c>
    </row>
    <row r="109" spans="1:5" ht="11.25" customHeight="1" x14ac:dyDescent="0.2">
      <c r="A109" s="2">
        <v>141</v>
      </c>
      <c r="B109" s="3" t="s">
        <v>157</v>
      </c>
      <c r="C109" s="3" t="s">
        <v>158</v>
      </c>
      <c r="D109" s="3" t="s">
        <v>6</v>
      </c>
      <c r="E109" s="5" t="s">
        <v>395</v>
      </c>
    </row>
    <row r="110" spans="1:5" ht="11.25" customHeight="1" x14ac:dyDescent="0.2">
      <c r="A110" s="2">
        <v>142</v>
      </c>
      <c r="B110" s="3" t="s">
        <v>157</v>
      </c>
      <c r="C110" s="3" t="s">
        <v>159</v>
      </c>
      <c r="D110" s="3" t="s">
        <v>6</v>
      </c>
      <c r="E110" s="5" t="s">
        <v>399</v>
      </c>
    </row>
    <row r="111" spans="1:5" ht="11.25" customHeight="1" x14ac:dyDescent="0.2">
      <c r="A111" s="2">
        <v>143</v>
      </c>
      <c r="B111" s="3" t="s">
        <v>160</v>
      </c>
      <c r="C111" s="3" t="s">
        <v>161</v>
      </c>
      <c r="D111" s="3" t="s">
        <v>6</v>
      </c>
      <c r="E111" s="5" t="s">
        <v>395</v>
      </c>
    </row>
    <row r="112" spans="1:5" ht="11.25" customHeight="1" x14ac:dyDescent="0.2">
      <c r="A112" s="2">
        <v>144</v>
      </c>
      <c r="B112" s="3" t="s">
        <v>160</v>
      </c>
      <c r="C112" s="3" t="s">
        <v>162</v>
      </c>
      <c r="D112" s="3" t="s">
        <v>6</v>
      </c>
      <c r="E112" s="5" t="s">
        <v>399</v>
      </c>
    </row>
    <row r="113" spans="1:5" ht="11.25" customHeight="1" x14ac:dyDescent="0.2">
      <c r="A113" s="2">
        <v>145</v>
      </c>
      <c r="B113" s="3" t="s">
        <v>163</v>
      </c>
      <c r="C113" s="3" t="s">
        <v>164</v>
      </c>
      <c r="D113" s="3" t="s">
        <v>6</v>
      </c>
      <c r="E113" s="5" t="s">
        <v>399</v>
      </c>
    </row>
    <row r="114" spans="1:5" ht="11.25" customHeight="1" x14ac:dyDescent="0.2">
      <c r="A114" s="2">
        <v>148</v>
      </c>
      <c r="B114" s="3" t="s">
        <v>165</v>
      </c>
      <c r="C114" s="3" t="s">
        <v>166</v>
      </c>
      <c r="D114" s="3" t="s">
        <v>6</v>
      </c>
      <c r="E114" s="5" t="s">
        <v>399</v>
      </c>
    </row>
    <row r="115" spans="1:5" ht="11.25" customHeight="1" x14ac:dyDescent="0.2">
      <c r="A115" s="2">
        <v>149</v>
      </c>
      <c r="B115" s="3" t="s">
        <v>10</v>
      </c>
      <c r="C115" s="3" t="s">
        <v>167</v>
      </c>
      <c r="D115" s="3" t="s">
        <v>6</v>
      </c>
      <c r="E115" s="5" t="s">
        <v>394</v>
      </c>
    </row>
    <row r="116" spans="1:5" ht="11.25" customHeight="1" x14ac:dyDescent="0.2">
      <c r="A116" s="2">
        <v>150</v>
      </c>
      <c r="B116" s="3" t="s">
        <v>163</v>
      </c>
      <c r="C116" s="3" t="s">
        <v>168</v>
      </c>
      <c r="D116" s="3" t="s">
        <v>6</v>
      </c>
      <c r="E116" s="5" t="s">
        <v>395</v>
      </c>
    </row>
    <row r="117" spans="1:5" ht="11.25" customHeight="1" x14ac:dyDescent="0.2">
      <c r="A117" s="2">
        <v>155</v>
      </c>
      <c r="B117" s="3" t="s">
        <v>165</v>
      </c>
      <c r="C117" s="3" t="s">
        <v>169</v>
      </c>
      <c r="D117" s="3" t="s">
        <v>6</v>
      </c>
      <c r="E117" s="5" t="s">
        <v>395</v>
      </c>
    </row>
    <row r="118" spans="1:5" ht="11.25" customHeight="1" x14ac:dyDescent="0.2">
      <c r="A118" s="2">
        <v>156</v>
      </c>
      <c r="B118" s="3" t="s">
        <v>170</v>
      </c>
      <c r="C118" s="3" t="s">
        <v>171</v>
      </c>
      <c r="D118" s="3" t="s">
        <v>6</v>
      </c>
      <c r="E118" s="5" t="s">
        <v>399</v>
      </c>
    </row>
    <row r="119" spans="1:5" ht="11.25" customHeight="1" x14ac:dyDescent="0.2">
      <c r="A119" s="2">
        <v>157</v>
      </c>
      <c r="B119" s="3" t="s">
        <v>34</v>
      </c>
      <c r="C119" s="3" t="s">
        <v>172</v>
      </c>
      <c r="D119" s="3" t="s">
        <v>6</v>
      </c>
      <c r="E119" s="5" t="s">
        <v>396</v>
      </c>
    </row>
    <row r="120" spans="1:5" ht="11.25" customHeight="1" x14ac:dyDescent="0.2">
      <c r="A120" s="2">
        <v>158</v>
      </c>
      <c r="B120" s="3" t="s">
        <v>170</v>
      </c>
      <c r="C120" s="3" t="s">
        <v>173</v>
      </c>
      <c r="D120" s="3" t="s">
        <v>6</v>
      </c>
      <c r="E120" s="5" t="s">
        <v>395</v>
      </c>
    </row>
    <row r="121" spans="1:5" ht="11.25" customHeight="1" x14ac:dyDescent="0.2">
      <c r="A121" s="2">
        <v>159</v>
      </c>
      <c r="B121" s="3" t="s">
        <v>32</v>
      </c>
      <c r="C121" s="3" t="s">
        <v>174</v>
      </c>
      <c r="D121" s="3" t="s">
        <v>6</v>
      </c>
      <c r="E121" s="7" t="s">
        <v>396</v>
      </c>
    </row>
    <row r="122" spans="1:5" ht="11.25" customHeight="1" x14ac:dyDescent="0.2">
      <c r="A122" s="2">
        <v>160</v>
      </c>
      <c r="B122" s="3" t="s">
        <v>7</v>
      </c>
      <c r="C122" s="3" t="s">
        <v>175</v>
      </c>
      <c r="D122" s="3" t="s">
        <v>6</v>
      </c>
      <c r="E122" s="5" t="s">
        <v>394</v>
      </c>
    </row>
    <row r="123" spans="1:5" ht="11.25" customHeight="1" x14ac:dyDescent="0.2">
      <c r="A123" s="2">
        <v>161</v>
      </c>
      <c r="B123" s="3" t="s">
        <v>7</v>
      </c>
      <c r="C123" s="3" t="s">
        <v>176</v>
      </c>
      <c r="D123" s="3" t="s">
        <v>6</v>
      </c>
      <c r="E123" s="5" t="s">
        <v>396</v>
      </c>
    </row>
    <row r="124" spans="1:5" ht="11.25" customHeight="1" x14ac:dyDescent="0.2">
      <c r="A124" s="2">
        <v>162</v>
      </c>
      <c r="B124" s="3" t="s">
        <v>63</v>
      </c>
      <c r="C124" s="3" t="s">
        <v>177</v>
      </c>
      <c r="D124" s="3" t="s">
        <v>6</v>
      </c>
      <c r="E124" s="5" t="s">
        <v>396</v>
      </c>
    </row>
    <row r="125" spans="1:5" ht="11.25" customHeight="1" x14ac:dyDescent="0.2">
      <c r="A125" s="2">
        <v>163</v>
      </c>
      <c r="B125" s="3" t="s">
        <v>10</v>
      </c>
      <c r="C125" s="3" t="s">
        <v>178</v>
      </c>
      <c r="D125" s="3" t="s">
        <v>6</v>
      </c>
      <c r="E125" s="5" t="s">
        <v>396</v>
      </c>
    </row>
    <row r="126" spans="1:5" ht="11.25" customHeight="1" x14ac:dyDescent="0.2">
      <c r="A126" s="2">
        <v>164</v>
      </c>
      <c r="B126" s="3" t="s">
        <v>179</v>
      </c>
      <c r="C126" s="3" t="s">
        <v>180</v>
      </c>
      <c r="D126" s="3" t="s">
        <v>6</v>
      </c>
      <c r="E126" s="5" t="s">
        <v>394</v>
      </c>
    </row>
    <row r="127" spans="1:5" ht="11.25" customHeight="1" x14ac:dyDescent="0.2">
      <c r="A127" s="2">
        <v>165</v>
      </c>
      <c r="B127" s="3" t="s">
        <v>179</v>
      </c>
      <c r="C127" s="3" t="s">
        <v>181</v>
      </c>
      <c r="D127" s="3" t="s">
        <v>6</v>
      </c>
      <c r="E127" s="7" t="s">
        <v>394</v>
      </c>
    </row>
    <row r="128" spans="1:5" ht="11.25" customHeight="1" x14ac:dyDescent="0.2">
      <c r="A128" s="2">
        <v>166</v>
      </c>
      <c r="B128" s="3" t="s">
        <v>182</v>
      </c>
      <c r="C128" s="3" t="s">
        <v>183</v>
      </c>
      <c r="D128" s="3" t="s">
        <v>6</v>
      </c>
      <c r="E128" s="5" t="s">
        <v>394</v>
      </c>
    </row>
    <row r="129" spans="1:5" ht="11.25" customHeight="1" x14ac:dyDescent="0.2">
      <c r="A129" s="2">
        <v>168</v>
      </c>
      <c r="B129" s="3" t="s">
        <v>182</v>
      </c>
      <c r="C129" s="3" t="s">
        <v>184</v>
      </c>
      <c r="D129" s="3" t="s">
        <v>6</v>
      </c>
      <c r="E129" s="5" t="s">
        <v>395</v>
      </c>
    </row>
    <row r="130" spans="1:5" ht="11.25" customHeight="1" x14ac:dyDescent="0.2">
      <c r="A130" s="2">
        <v>169</v>
      </c>
      <c r="B130" s="3" t="s">
        <v>26</v>
      </c>
      <c r="C130" s="3" t="s">
        <v>185</v>
      </c>
      <c r="D130" s="3" t="s">
        <v>6</v>
      </c>
      <c r="E130" s="5" t="s">
        <v>396</v>
      </c>
    </row>
    <row r="131" spans="1:5" ht="11.25" customHeight="1" x14ac:dyDescent="0.2">
      <c r="A131" s="2">
        <v>170</v>
      </c>
      <c r="B131" s="3" t="s">
        <v>100</v>
      </c>
      <c r="C131" s="3" t="s">
        <v>186</v>
      </c>
      <c r="D131" s="3" t="s">
        <v>6</v>
      </c>
      <c r="E131" s="5" t="s">
        <v>396</v>
      </c>
    </row>
    <row r="132" spans="1:5" ht="11.25" customHeight="1" x14ac:dyDescent="0.2">
      <c r="A132" s="2">
        <v>171</v>
      </c>
      <c r="B132" s="3" t="s">
        <v>187</v>
      </c>
      <c r="C132" s="3" t="s">
        <v>188</v>
      </c>
      <c r="D132" s="3" t="s">
        <v>6</v>
      </c>
      <c r="E132" s="5" t="s">
        <v>399</v>
      </c>
    </row>
    <row r="133" spans="1:5" ht="11.25" customHeight="1" x14ac:dyDescent="0.2">
      <c r="A133" s="2">
        <v>172</v>
      </c>
      <c r="B133" s="3" t="s">
        <v>187</v>
      </c>
      <c r="C133" s="3" t="s">
        <v>189</v>
      </c>
      <c r="D133" s="3" t="s">
        <v>6</v>
      </c>
      <c r="E133" s="5" t="s">
        <v>395</v>
      </c>
    </row>
    <row r="134" spans="1:5" ht="11.25" customHeight="1" x14ac:dyDescent="0.2">
      <c r="A134" s="2">
        <v>173</v>
      </c>
      <c r="B134" s="3" t="s">
        <v>190</v>
      </c>
      <c r="C134" s="3" t="s">
        <v>191</v>
      </c>
      <c r="D134" s="3" t="s">
        <v>6</v>
      </c>
      <c r="E134" s="5" t="s">
        <v>399</v>
      </c>
    </row>
    <row r="135" spans="1:5" ht="11.25" customHeight="1" x14ac:dyDescent="0.2">
      <c r="A135" s="2">
        <v>174</v>
      </c>
      <c r="B135" s="3" t="s">
        <v>29</v>
      </c>
      <c r="C135" s="3" t="s">
        <v>192</v>
      </c>
      <c r="D135" s="3" t="s">
        <v>6</v>
      </c>
      <c r="E135" s="5" t="s">
        <v>396</v>
      </c>
    </row>
    <row r="136" spans="1:5" ht="11.25" customHeight="1" x14ac:dyDescent="0.2">
      <c r="A136" s="2">
        <v>175</v>
      </c>
      <c r="B136" s="3" t="s">
        <v>94</v>
      </c>
      <c r="C136" s="3" t="s">
        <v>193</v>
      </c>
      <c r="D136" s="3" t="s">
        <v>6</v>
      </c>
      <c r="E136" s="5" t="s">
        <v>396</v>
      </c>
    </row>
    <row r="137" spans="1:5" ht="11.25" customHeight="1" x14ac:dyDescent="0.2">
      <c r="A137" s="2">
        <v>176</v>
      </c>
      <c r="B137" s="3" t="s">
        <v>103</v>
      </c>
      <c r="C137" s="3" t="s">
        <v>194</v>
      </c>
      <c r="D137" s="3" t="s">
        <v>6</v>
      </c>
      <c r="E137" s="5" t="s">
        <v>396</v>
      </c>
    </row>
    <row r="138" spans="1:5" ht="11.25" customHeight="1" x14ac:dyDescent="0.2">
      <c r="A138" s="2">
        <v>177</v>
      </c>
      <c r="B138" s="3" t="s">
        <v>190</v>
      </c>
      <c r="C138" s="3" t="s">
        <v>195</v>
      </c>
      <c r="D138" s="3" t="s">
        <v>6</v>
      </c>
      <c r="E138" s="5" t="s">
        <v>395</v>
      </c>
    </row>
    <row r="139" spans="1:5" ht="11.25" customHeight="1" x14ac:dyDescent="0.2">
      <c r="A139" s="2">
        <v>178</v>
      </c>
      <c r="B139" s="3" t="s">
        <v>196</v>
      </c>
      <c r="C139" s="3" t="s">
        <v>197</v>
      </c>
      <c r="D139" s="3" t="s">
        <v>6</v>
      </c>
      <c r="E139" s="5" t="s">
        <v>399</v>
      </c>
    </row>
    <row r="140" spans="1:5" ht="11.25" customHeight="1" x14ac:dyDescent="0.2">
      <c r="A140" s="2">
        <v>179</v>
      </c>
      <c r="B140" s="3" t="s">
        <v>196</v>
      </c>
      <c r="C140" s="3" t="s">
        <v>198</v>
      </c>
      <c r="D140" s="3" t="s">
        <v>6</v>
      </c>
      <c r="E140" s="5" t="s">
        <v>395</v>
      </c>
    </row>
    <row r="141" spans="1:5" ht="11.25" customHeight="1" x14ac:dyDescent="0.2">
      <c r="A141" s="2">
        <v>181</v>
      </c>
      <c r="B141" s="3" t="s">
        <v>199</v>
      </c>
      <c r="C141" s="3" t="s">
        <v>200</v>
      </c>
      <c r="D141" s="3" t="s">
        <v>6</v>
      </c>
      <c r="E141" s="5" t="s">
        <v>399</v>
      </c>
    </row>
    <row r="142" spans="1:5" ht="11.25" customHeight="1" x14ac:dyDescent="0.2">
      <c r="A142" s="2">
        <v>182</v>
      </c>
      <c r="B142" s="3" t="s">
        <v>199</v>
      </c>
      <c r="C142" s="3" t="s">
        <v>201</v>
      </c>
      <c r="D142" s="3" t="s">
        <v>6</v>
      </c>
      <c r="E142" s="5" t="s">
        <v>395</v>
      </c>
    </row>
    <row r="143" spans="1:5" ht="11.25" customHeight="1" x14ac:dyDescent="0.2">
      <c r="A143" s="2">
        <v>183</v>
      </c>
      <c r="B143" s="3" t="s">
        <v>202</v>
      </c>
      <c r="C143" s="3" t="s">
        <v>203</v>
      </c>
      <c r="D143" s="3" t="s">
        <v>6</v>
      </c>
      <c r="E143" s="5" t="s">
        <v>399</v>
      </c>
    </row>
    <row r="144" spans="1:5" ht="11.25" customHeight="1" x14ac:dyDescent="0.2">
      <c r="A144" s="2">
        <v>184</v>
      </c>
      <c r="B144" s="3" t="s">
        <v>182</v>
      </c>
      <c r="C144" s="3" t="s">
        <v>204</v>
      </c>
      <c r="D144" s="3" t="s">
        <v>6</v>
      </c>
      <c r="E144" s="5" t="s">
        <v>396</v>
      </c>
    </row>
    <row r="145" spans="1:5" ht="11.25" customHeight="1" x14ac:dyDescent="0.2">
      <c r="A145" s="2">
        <v>185</v>
      </c>
      <c r="B145" s="3" t="s">
        <v>202</v>
      </c>
      <c r="C145" s="3" t="s">
        <v>205</v>
      </c>
      <c r="D145" s="3" t="s">
        <v>6</v>
      </c>
      <c r="E145" s="5" t="s">
        <v>395</v>
      </c>
    </row>
    <row r="146" spans="1:5" ht="11.25" customHeight="1" x14ac:dyDescent="0.2">
      <c r="A146" s="2">
        <v>186</v>
      </c>
      <c r="B146" s="3" t="s">
        <v>206</v>
      </c>
      <c r="C146" s="3" t="s">
        <v>207</v>
      </c>
      <c r="D146" s="3" t="s">
        <v>6</v>
      </c>
      <c r="E146" s="5" t="s">
        <v>399</v>
      </c>
    </row>
    <row r="147" spans="1:5" ht="11.25" customHeight="1" x14ac:dyDescent="0.2">
      <c r="A147" s="2">
        <v>187</v>
      </c>
      <c r="B147" s="3" t="s">
        <v>97</v>
      </c>
      <c r="C147" s="3" t="s">
        <v>208</v>
      </c>
      <c r="D147" s="3" t="s">
        <v>6</v>
      </c>
      <c r="E147" s="5" t="s">
        <v>396</v>
      </c>
    </row>
    <row r="148" spans="1:5" ht="11.25" customHeight="1" x14ac:dyDescent="0.2">
      <c r="A148" s="2">
        <v>188</v>
      </c>
      <c r="B148" s="3" t="s">
        <v>91</v>
      </c>
      <c r="C148" s="3" t="s">
        <v>209</v>
      </c>
      <c r="D148" s="3" t="s">
        <v>6</v>
      </c>
      <c r="E148" s="5" t="s">
        <v>396</v>
      </c>
    </row>
    <row r="149" spans="1:5" ht="11.25" customHeight="1" x14ac:dyDescent="0.2">
      <c r="A149" s="2">
        <v>189</v>
      </c>
      <c r="B149" s="3" t="s">
        <v>206</v>
      </c>
      <c r="C149" s="3" t="s">
        <v>210</v>
      </c>
      <c r="D149" s="3" t="s">
        <v>6</v>
      </c>
      <c r="E149" s="5" t="s">
        <v>395</v>
      </c>
    </row>
    <row r="150" spans="1:5" ht="11.25" customHeight="1" x14ac:dyDescent="0.2">
      <c r="A150" s="2">
        <v>190</v>
      </c>
      <c r="B150" s="3" t="s">
        <v>79</v>
      </c>
      <c r="C150" s="3" t="s">
        <v>211</v>
      </c>
      <c r="D150" s="3" t="s">
        <v>6</v>
      </c>
      <c r="E150" s="5" t="s">
        <v>396</v>
      </c>
    </row>
    <row r="151" spans="1:5" ht="11.25" customHeight="1" x14ac:dyDescent="0.2">
      <c r="A151" s="2">
        <v>191</v>
      </c>
      <c r="B151" s="3" t="s">
        <v>212</v>
      </c>
      <c r="C151" s="3" t="s">
        <v>213</v>
      </c>
      <c r="D151" s="3" t="s">
        <v>6</v>
      </c>
      <c r="E151" s="5" t="s">
        <v>399</v>
      </c>
    </row>
    <row r="152" spans="1:5" ht="11.25" customHeight="1" x14ac:dyDescent="0.2">
      <c r="A152" s="2">
        <v>192</v>
      </c>
      <c r="B152" s="3" t="s">
        <v>212</v>
      </c>
      <c r="C152" s="3" t="s">
        <v>214</v>
      </c>
      <c r="D152" s="3" t="s">
        <v>6</v>
      </c>
      <c r="E152" s="5" t="s">
        <v>395</v>
      </c>
    </row>
    <row r="153" spans="1:5" ht="11.25" customHeight="1" x14ac:dyDescent="0.2">
      <c r="A153" s="2">
        <v>193</v>
      </c>
      <c r="B153" s="3" t="s">
        <v>179</v>
      </c>
      <c r="C153" s="3" t="s">
        <v>215</v>
      </c>
      <c r="D153" s="3" t="s">
        <v>6</v>
      </c>
      <c r="E153" s="5" t="s">
        <v>396</v>
      </c>
    </row>
    <row r="154" spans="1:5" ht="11.25" customHeight="1" x14ac:dyDescent="0.2">
      <c r="A154" s="2">
        <v>194</v>
      </c>
      <c r="B154" s="3" t="s">
        <v>59</v>
      </c>
      <c r="C154" s="3" t="s">
        <v>216</v>
      </c>
      <c r="D154" s="3" t="s">
        <v>6</v>
      </c>
      <c r="E154" s="5" t="s">
        <v>396</v>
      </c>
    </row>
    <row r="155" spans="1:5" ht="11.25" customHeight="1" x14ac:dyDescent="0.2">
      <c r="A155" s="2">
        <v>195</v>
      </c>
      <c r="B155" s="3" t="s">
        <v>131</v>
      </c>
      <c r="C155" s="3" t="s">
        <v>217</v>
      </c>
      <c r="D155" s="3" t="s">
        <v>6</v>
      </c>
      <c r="E155" s="5" t="s">
        <v>396</v>
      </c>
    </row>
    <row r="156" spans="1:5" ht="11.25" customHeight="1" x14ac:dyDescent="0.2">
      <c r="A156" s="2">
        <v>196</v>
      </c>
      <c r="B156" s="3" t="s">
        <v>65</v>
      </c>
      <c r="C156" s="3" t="s">
        <v>218</v>
      </c>
      <c r="D156" s="3" t="s">
        <v>6</v>
      </c>
      <c r="E156" s="5" t="s">
        <v>396</v>
      </c>
    </row>
    <row r="157" spans="1:5" ht="11.25" customHeight="1" x14ac:dyDescent="0.2">
      <c r="A157" s="2">
        <v>197</v>
      </c>
      <c r="B157" s="3" t="s">
        <v>70</v>
      </c>
      <c r="C157" s="3" t="s">
        <v>219</v>
      </c>
      <c r="D157" s="3" t="s">
        <v>6</v>
      </c>
      <c r="E157" s="5" t="s">
        <v>396</v>
      </c>
    </row>
    <row r="158" spans="1:5" ht="11.25" customHeight="1" x14ac:dyDescent="0.2">
      <c r="A158" s="2">
        <v>198</v>
      </c>
      <c r="B158" s="3" t="s">
        <v>220</v>
      </c>
      <c r="C158" s="3" t="s">
        <v>221</v>
      </c>
      <c r="D158" s="3" t="s">
        <v>6</v>
      </c>
      <c r="E158" s="5" t="s">
        <v>399</v>
      </c>
    </row>
    <row r="159" spans="1:5" ht="11.25" customHeight="1" x14ac:dyDescent="0.2">
      <c r="A159" s="2">
        <v>199</v>
      </c>
      <c r="B159" s="3" t="s">
        <v>220</v>
      </c>
      <c r="C159" s="3" t="s">
        <v>222</v>
      </c>
      <c r="D159" s="3" t="s">
        <v>6</v>
      </c>
      <c r="E159" s="5" t="s">
        <v>395</v>
      </c>
    </row>
    <row r="160" spans="1:5" ht="11.25" customHeight="1" x14ac:dyDescent="0.2">
      <c r="A160" s="2">
        <v>200</v>
      </c>
      <c r="B160" s="3" t="s">
        <v>223</v>
      </c>
      <c r="C160" s="3" t="s">
        <v>224</v>
      </c>
      <c r="D160" s="3" t="s">
        <v>6</v>
      </c>
      <c r="E160" s="5" t="s">
        <v>394</v>
      </c>
    </row>
    <row r="161" spans="1:5" ht="11.25" customHeight="1" x14ac:dyDescent="0.2">
      <c r="A161" s="2">
        <v>201</v>
      </c>
      <c r="B161" s="3" t="s">
        <v>223</v>
      </c>
      <c r="C161" s="3" t="s">
        <v>225</v>
      </c>
      <c r="D161" s="3" t="s">
        <v>6</v>
      </c>
      <c r="E161" s="5" t="s">
        <v>395</v>
      </c>
    </row>
    <row r="162" spans="1:5" ht="11.25" customHeight="1" x14ac:dyDescent="0.2">
      <c r="A162" s="2">
        <v>202</v>
      </c>
      <c r="B162" s="3" t="s">
        <v>73</v>
      </c>
      <c r="C162" s="3" t="s">
        <v>226</v>
      </c>
      <c r="D162" s="3" t="s">
        <v>6</v>
      </c>
      <c r="E162" s="5" t="s">
        <v>396</v>
      </c>
    </row>
    <row r="163" spans="1:5" ht="11.25" customHeight="1" x14ac:dyDescent="0.2">
      <c r="A163" s="2">
        <v>204</v>
      </c>
      <c r="B163" s="3" t="s">
        <v>223</v>
      </c>
      <c r="C163" s="3" t="s">
        <v>227</v>
      </c>
      <c r="D163" s="3" t="s">
        <v>6</v>
      </c>
      <c r="E163" s="5" t="s">
        <v>396</v>
      </c>
    </row>
    <row r="164" spans="1:5" ht="11.25" customHeight="1" x14ac:dyDescent="0.2">
      <c r="A164" s="2">
        <v>205</v>
      </c>
      <c r="B164" s="3" t="s">
        <v>228</v>
      </c>
      <c r="C164" s="3" t="s">
        <v>229</v>
      </c>
      <c r="D164" s="3" t="s">
        <v>6</v>
      </c>
      <c r="E164" s="5" t="s">
        <v>394</v>
      </c>
    </row>
    <row r="165" spans="1:5" ht="11.25" customHeight="1" x14ac:dyDescent="0.2">
      <c r="A165" s="2">
        <v>206</v>
      </c>
      <c r="B165" s="3" t="s">
        <v>228</v>
      </c>
      <c r="C165" s="3" t="s">
        <v>230</v>
      </c>
      <c r="D165" s="3" t="s">
        <v>6</v>
      </c>
      <c r="E165" s="5" t="s">
        <v>395</v>
      </c>
    </row>
    <row r="166" spans="1:5" ht="11.25" customHeight="1" x14ac:dyDescent="0.2">
      <c r="A166" s="2">
        <v>207</v>
      </c>
      <c r="B166" s="3" t="s">
        <v>87</v>
      </c>
      <c r="C166" s="3" t="s">
        <v>231</v>
      </c>
      <c r="D166" s="3" t="s">
        <v>6</v>
      </c>
      <c r="E166" s="5" t="s">
        <v>396</v>
      </c>
    </row>
    <row r="167" spans="1:5" ht="11.25" customHeight="1" x14ac:dyDescent="0.2">
      <c r="A167" s="2">
        <v>208</v>
      </c>
      <c r="B167" s="3" t="s">
        <v>82</v>
      </c>
      <c r="C167" s="3" t="s">
        <v>232</v>
      </c>
      <c r="D167" s="3" t="s">
        <v>6</v>
      </c>
      <c r="E167" s="5" t="s">
        <v>396</v>
      </c>
    </row>
    <row r="168" spans="1:5" ht="11.25" customHeight="1" x14ac:dyDescent="0.2">
      <c r="A168" s="2">
        <v>209</v>
      </c>
      <c r="B168" s="3" t="s">
        <v>228</v>
      </c>
      <c r="C168" s="3" t="s">
        <v>233</v>
      </c>
      <c r="D168" s="3" t="s">
        <v>6</v>
      </c>
      <c r="E168" s="5" t="s">
        <v>396</v>
      </c>
    </row>
    <row r="169" spans="1:5" ht="11.25" customHeight="1" x14ac:dyDescent="0.2">
      <c r="A169" s="2">
        <v>210</v>
      </c>
      <c r="B169" s="3" t="s">
        <v>234</v>
      </c>
      <c r="C169" s="3" t="s">
        <v>235</v>
      </c>
      <c r="D169" s="3" t="s">
        <v>6</v>
      </c>
      <c r="E169" s="5" t="s">
        <v>394</v>
      </c>
    </row>
    <row r="170" spans="1:5" ht="11.25" customHeight="1" x14ac:dyDescent="0.2">
      <c r="A170" s="2">
        <v>211</v>
      </c>
      <c r="B170" s="3" t="s">
        <v>236</v>
      </c>
      <c r="C170" s="3" t="s">
        <v>237</v>
      </c>
      <c r="D170" s="3" t="s">
        <v>6</v>
      </c>
      <c r="E170" s="5" t="s">
        <v>407</v>
      </c>
    </row>
    <row r="171" spans="1:5" ht="11.25" customHeight="1" x14ac:dyDescent="0.2">
      <c r="A171" s="2">
        <v>212</v>
      </c>
      <c r="B171" s="3" t="s">
        <v>234</v>
      </c>
      <c r="C171" s="3" t="s">
        <v>238</v>
      </c>
      <c r="D171" s="3" t="s">
        <v>6</v>
      </c>
      <c r="E171" s="5" t="s">
        <v>395</v>
      </c>
    </row>
    <row r="172" spans="1:5" ht="11.25" customHeight="1" x14ac:dyDescent="0.2">
      <c r="A172" s="2">
        <v>213</v>
      </c>
      <c r="B172" s="3" t="s">
        <v>236</v>
      </c>
      <c r="C172" s="3" t="s">
        <v>239</v>
      </c>
      <c r="D172" s="3" t="s">
        <v>6</v>
      </c>
      <c r="E172" s="5" t="s">
        <v>394</v>
      </c>
    </row>
    <row r="173" spans="1:5" ht="11.25" customHeight="1" x14ac:dyDescent="0.2">
      <c r="A173" s="2">
        <v>214</v>
      </c>
      <c r="B173" s="3" t="s">
        <v>234</v>
      </c>
      <c r="C173" s="3" t="s">
        <v>240</v>
      </c>
      <c r="D173" s="3" t="s">
        <v>6</v>
      </c>
      <c r="E173" s="5" t="s">
        <v>396</v>
      </c>
    </row>
    <row r="174" spans="1:5" ht="11.25" customHeight="1" x14ac:dyDescent="0.2">
      <c r="A174" s="2">
        <v>215</v>
      </c>
      <c r="B174" s="3" t="s">
        <v>241</v>
      </c>
      <c r="C174" s="3" t="s">
        <v>242</v>
      </c>
      <c r="D174" s="3" t="s">
        <v>6</v>
      </c>
      <c r="E174" s="5" t="s">
        <v>394</v>
      </c>
    </row>
    <row r="175" spans="1:5" ht="11.25" customHeight="1" x14ac:dyDescent="0.2">
      <c r="A175" s="2">
        <v>216</v>
      </c>
      <c r="B175" s="3" t="s">
        <v>241</v>
      </c>
      <c r="C175" s="3" t="s">
        <v>243</v>
      </c>
      <c r="D175" s="3" t="s">
        <v>6</v>
      </c>
      <c r="E175" s="5" t="s">
        <v>396</v>
      </c>
    </row>
    <row r="176" spans="1:5" ht="11.25" customHeight="1" x14ac:dyDescent="0.2">
      <c r="A176" s="2">
        <v>217</v>
      </c>
      <c r="B176" s="3" t="s">
        <v>84</v>
      </c>
      <c r="C176" s="3" t="s">
        <v>244</v>
      </c>
      <c r="D176" s="3" t="s">
        <v>6</v>
      </c>
      <c r="E176" s="5" t="s">
        <v>396</v>
      </c>
    </row>
    <row r="177" spans="1:5" ht="11.25" customHeight="1" x14ac:dyDescent="0.2">
      <c r="A177" s="2">
        <v>218</v>
      </c>
      <c r="B177" s="3" t="s">
        <v>245</v>
      </c>
      <c r="C177" s="3" t="s">
        <v>246</v>
      </c>
      <c r="D177" s="3" t="s">
        <v>6</v>
      </c>
      <c r="E177" s="5" t="s">
        <v>395</v>
      </c>
    </row>
    <row r="178" spans="1:5" ht="11.25" customHeight="1" x14ac:dyDescent="0.2">
      <c r="A178" s="2">
        <v>219</v>
      </c>
      <c r="B178" s="3" t="s">
        <v>245</v>
      </c>
      <c r="C178" s="3" t="s">
        <v>247</v>
      </c>
      <c r="D178" s="3" t="s">
        <v>6</v>
      </c>
      <c r="E178" s="5" t="s">
        <v>396</v>
      </c>
    </row>
    <row r="179" spans="1:5" ht="11.25" customHeight="1" x14ac:dyDescent="0.2">
      <c r="A179" s="2">
        <v>220</v>
      </c>
      <c r="B179" s="8" t="s">
        <v>248</v>
      </c>
      <c r="C179" s="3" t="s">
        <v>249</v>
      </c>
      <c r="D179" s="3" t="s">
        <v>6</v>
      </c>
      <c r="E179" s="5" t="s">
        <v>394</v>
      </c>
    </row>
    <row r="180" spans="1:5" ht="11.25" customHeight="1" x14ac:dyDescent="0.2">
      <c r="A180" s="2">
        <v>221</v>
      </c>
      <c r="B180" s="8" t="s">
        <v>248</v>
      </c>
      <c r="C180" s="3" t="s">
        <v>250</v>
      </c>
      <c r="D180" s="3" t="s">
        <v>6</v>
      </c>
      <c r="E180" s="5" t="s">
        <v>394</v>
      </c>
    </row>
    <row r="181" spans="1:5" ht="11.25" customHeight="1" x14ac:dyDescent="0.2">
      <c r="A181" s="2">
        <v>222</v>
      </c>
      <c r="B181" s="3" t="s">
        <v>251</v>
      </c>
      <c r="C181" s="3" t="s">
        <v>252</v>
      </c>
      <c r="D181" s="3" t="s">
        <v>6</v>
      </c>
      <c r="E181" s="5" t="s">
        <v>395</v>
      </c>
    </row>
    <row r="182" spans="1:5" ht="11.25" customHeight="1" x14ac:dyDescent="0.2">
      <c r="A182" s="2">
        <v>223</v>
      </c>
      <c r="B182" s="3" t="s">
        <v>251</v>
      </c>
      <c r="C182" s="3" t="s">
        <v>253</v>
      </c>
      <c r="D182" s="3" t="s">
        <v>6</v>
      </c>
      <c r="E182" s="5" t="s">
        <v>399</v>
      </c>
    </row>
    <row r="183" spans="1:5" ht="11.25" customHeight="1" x14ac:dyDescent="0.2">
      <c r="A183" s="2">
        <v>227</v>
      </c>
      <c r="B183" s="3" t="s">
        <v>241</v>
      </c>
      <c r="C183" s="3" t="s">
        <v>254</v>
      </c>
      <c r="D183" s="3" t="s">
        <v>6</v>
      </c>
      <c r="E183" s="5" t="s">
        <v>404</v>
      </c>
    </row>
    <row r="184" spans="1:5" ht="11.25" customHeight="1" x14ac:dyDescent="0.2">
      <c r="A184" s="2">
        <v>231</v>
      </c>
      <c r="B184" s="3" t="s">
        <v>141</v>
      </c>
      <c r="C184" s="3" t="s">
        <v>255</v>
      </c>
      <c r="D184" s="3" t="s">
        <v>6</v>
      </c>
      <c r="E184" s="5" t="s">
        <v>399</v>
      </c>
    </row>
    <row r="185" spans="1:5" ht="11.25" customHeight="1" x14ac:dyDescent="0.2">
      <c r="A185" s="2">
        <v>232</v>
      </c>
      <c r="B185" s="3" t="s">
        <v>16</v>
      </c>
      <c r="C185" s="3" t="s">
        <v>256</v>
      </c>
      <c r="D185" s="3" t="s">
        <v>6</v>
      </c>
      <c r="E185" s="5" t="s">
        <v>399</v>
      </c>
    </row>
    <row r="186" spans="1:5" ht="11.25" customHeight="1" x14ac:dyDescent="0.2">
      <c r="A186" s="2">
        <v>233</v>
      </c>
      <c r="B186" s="3" t="s">
        <v>127</v>
      </c>
      <c r="C186" s="3" t="s">
        <v>257</v>
      </c>
      <c r="D186" s="3" t="s">
        <v>6</v>
      </c>
      <c r="E186" s="5" t="s">
        <v>395</v>
      </c>
    </row>
    <row r="187" spans="1:5" ht="11.25" customHeight="1" x14ac:dyDescent="0.2">
      <c r="A187" s="2">
        <v>236</v>
      </c>
      <c r="B187" s="3" t="s">
        <v>16</v>
      </c>
      <c r="C187" s="3" t="s">
        <v>258</v>
      </c>
      <c r="D187" s="3" t="s">
        <v>6</v>
      </c>
      <c r="E187" s="5" t="s">
        <v>395</v>
      </c>
    </row>
    <row r="188" spans="1:5" ht="11.25" customHeight="1" x14ac:dyDescent="0.2">
      <c r="A188" s="2">
        <v>237</v>
      </c>
      <c r="B188" s="3" t="s">
        <v>259</v>
      </c>
      <c r="C188" s="3" t="s">
        <v>260</v>
      </c>
      <c r="D188" s="3" t="s">
        <v>6</v>
      </c>
      <c r="E188" s="5" t="s">
        <v>399</v>
      </c>
    </row>
    <row r="189" spans="1:5" ht="11.25" customHeight="1" x14ac:dyDescent="0.2">
      <c r="A189" s="2">
        <v>238</v>
      </c>
      <c r="B189" s="3" t="s">
        <v>259</v>
      </c>
      <c r="C189" s="3" t="s">
        <v>261</v>
      </c>
      <c r="D189" s="3" t="s">
        <v>6</v>
      </c>
      <c r="E189" s="5" t="s">
        <v>395</v>
      </c>
    </row>
    <row r="190" spans="1:5" ht="11.25" customHeight="1" x14ac:dyDescent="0.2">
      <c r="A190" s="2">
        <v>239</v>
      </c>
      <c r="B190" s="3" t="s">
        <v>262</v>
      </c>
      <c r="C190" s="3" t="s">
        <v>263</v>
      </c>
      <c r="D190" s="3" t="s">
        <v>6</v>
      </c>
      <c r="E190" s="5" t="s">
        <v>395</v>
      </c>
    </row>
    <row r="191" spans="1:5" ht="11.25" customHeight="1" x14ac:dyDescent="0.2">
      <c r="A191" s="2">
        <v>240</v>
      </c>
      <c r="B191" s="3" t="s">
        <v>262</v>
      </c>
      <c r="C191" s="3" t="s">
        <v>264</v>
      </c>
      <c r="D191" s="3" t="s">
        <v>6</v>
      </c>
      <c r="E191" s="5" t="s">
        <v>399</v>
      </c>
    </row>
    <row r="192" spans="1:5" ht="11.25" customHeight="1" x14ac:dyDescent="0.2">
      <c r="A192" s="2">
        <v>241</v>
      </c>
      <c r="B192" s="3" t="s">
        <v>265</v>
      </c>
      <c r="C192" s="3" t="s">
        <v>266</v>
      </c>
      <c r="D192" s="3" t="s">
        <v>6</v>
      </c>
      <c r="E192" s="5" t="s">
        <v>399</v>
      </c>
    </row>
    <row r="193" spans="1:5" ht="11.25" customHeight="1" x14ac:dyDescent="0.2">
      <c r="A193" s="2">
        <v>242</v>
      </c>
      <c r="B193" s="3" t="s">
        <v>265</v>
      </c>
      <c r="C193" s="3" t="s">
        <v>267</v>
      </c>
      <c r="D193" s="3" t="s">
        <v>6</v>
      </c>
      <c r="E193" s="5" t="s">
        <v>395</v>
      </c>
    </row>
    <row r="194" spans="1:5" ht="11.25" customHeight="1" x14ac:dyDescent="0.2">
      <c r="A194" s="2">
        <v>243</v>
      </c>
      <c r="B194" s="3" t="s">
        <v>110</v>
      </c>
      <c r="C194" s="3" t="s">
        <v>268</v>
      </c>
      <c r="D194" s="3" t="s">
        <v>6</v>
      </c>
      <c r="E194" s="5" t="s">
        <v>395</v>
      </c>
    </row>
    <row r="195" spans="1:5" ht="11.25" customHeight="1" x14ac:dyDescent="0.2">
      <c r="A195" s="2">
        <v>244</v>
      </c>
      <c r="B195" s="3" t="s">
        <v>269</v>
      </c>
      <c r="C195" s="3" t="s">
        <v>270</v>
      </c>
      <c r="D195" s="3" t="s">
        <v>6</v>
      </c>
      <c r="E195" s="5" t="s">
        <v>399</v>
      </c>
    </row>
    <row r="196" spans="1:5" ht="11.25" customHeight="1" x14ac:dyDescent="0.2">
      <c r="A196" s="2">
        <v>245</v>
      </c>
      <c r="B196" s="3" t="s">
        <v>271</v>
      </c>
      <c r="C196" s="3" t="s">
        <v>272</v>
      </c>
      <c r="D196" s="3" t="s">
        <v>6</v>
      </c>
      <c r="E196" s="5" t="s">
        <v>399</v>
      </c>
    </row>
    <row r="197" spans="1:5" ht="11.25" customHeight="1" x14ac:dyDescent="0.2">
      <c r="A197" s="2">
        <v>246</v>
      </c>
      <c r="B197" s="3" t="s">
        <v>269</v>
      </c>
      <c r="C197" s="3" t="s">
        <v>273</v>
      </c>
      <c r="D197" s="3" t="s">
        <v>6</v>
      </c>
      <c r="E197" s="5" t="s">
        <v>395</v>
      </c>
    </row>
    <row r="198" spans="1:5" ht="11.25" customHeight="1" x14ac:dyDescent="0.2">
      <c r="A198" s="2">
        <v>247</v>
      </c>
      <c r="B198" s="3" t="s">
        <v>271</v>
      </c>
      <c r="C198" s="3" t="s">
        <v>274</v>
      </c>
      <c r="D198" s="3" t="s">
        <v>6</v>
      </c>
      <c r="E198" s="5" t="s">
        <v>395</v>
      </c>
    </row>
    <row r="199" spans="1:5" ht="11.25" customHeight="1" x14ac:dyDescent="0.2">
      <c r="A199" s="2">
        <v>248</v>
      </c>
      <c r="B199" s="3" t="s">
        <v>275</v>
      </c>
      <c r="C199" s="3" t="s">
        <v>276</v>
      </c>
      <c r="D199" s="3" t="s">
        <v>6</v>
      </c>
      <c r="E199" s="5" t="s">
        <v>399</v>
      </c>
    </row>
    <row r="200" spans="1:5" ht="11.25" customHeight="1" x14ac:dyDescent="0.2">
      <c r="A200" s="2">
        <v>249</v>
      </c>
      <c r="B200" s="3" t="s">
        <v>275</v>
      </c>
      <c r="C200" s="3" t="s">
        <v>277</v>
      </c>
      <c r="D200" s="3" t="s">
        <v>6</v>
      </c>
      <c r="E200" s="5" t="s">
        <v>395</v>
      </c>
    </row>
    <row r="201" spans="1:5" ht="11.25" customHeight="1" x14ac:dyDescent="0.2">
      <c r="A201" s="2">
        <v>250</v>
      </c>
      <c r="B201" s="3" t="s">
        <v>236</v>
      </c>
      <c r="C201" s="3" t="s">
        <v>278</v>
      </c>
      <c r="D201" s="3" t="s">
        <v>6</v>
      </c>
      <c r="E201" s="5" t="s">
        <v>396</v>
      </c>
    </row>
    <row r="202" spans="1:5" ht="11.25" customHeight="1" x14ac:dyDescent="0.2">
      <c r="A202" s="2">
        <v>252</v>
      </c>
      <c r="B202" s="3" t="s">
        <v>279</v>
      </c>
      <c r="C202" s="3" t="s">
        <v>280</v>
      </c>
      <c r="D202" s="3" t="s">
        <v>6</v>
      </c>
      <c r="E202" s="5" t="s">
        <v>399</v>
      </c>
    </row>
    <row r="203" spans="1:5" ht="11.25" customHeight="1" x14ac:dyDescent="0.2">
      <c r="A203" s="2">
        <v>253</v>
      </c>
      <c r="B203" s="3" t="s">
        <v>279</v>
      </c>
      <c r="C203" s="3" t="s">
        <v>281</v>
      </c>
      <c r="D203" s="3" t="s">
        <v>6</v>
      </c>
      <c r="E203" s="5" t="s">
        <v>395</v>
      </c>
    </row>
    <row r="204" spans="1:5" ht="11.25" customHeight="1" x14ac:dyDescent="0.2">
      <c r="A204" s="2">
        <v>254</v>
      </c>
      <c r="B204" s="3" t="s">
        <v>179</v>
      </c>
      <c r="C204" s="3" t="s">
        <v>282</v>
      </c>
      <c r="D204" s="3" t="s">
        <v>6</v>
      </c>
      <c r="E204" s="6" t="s">
        <v>395</v>
      </c>
    </row>
    <row r="205" spans="1:5" ht="11.25" customHeight="1" x14ac:dyDescent="0.2">
      <c r="A205" s="2">
        <v>255</v>
      </c>
      <c r="B205" s="3" t="s">
        <v>283</v>
      </c>
      <c r="C205" s="3" t="s">
        <v>284</v>
      </c>
      <c r="D205" s="3" t="s">
        <v>6</v>
      </c>
      <c r="E205" s="5" t="s">
        <v>394</v>
      </c>
    </row>
    <row r="206" spans="1:5" ht="11.25" customHeight="1" x14ac:dyDescent="0.2">
      <c r="A206" s="2">
        <v>256</v>
      </c>
      <c r="B206" s="3" t="s">
        <v>283</v>
      </c>
      <c r="C206" s="3" t="s">
        <v>285</v>
      </c>
      <c r="D206" s="3" t="s">
        <v>6</v>
      </c>
      <c r="E206" s="5" t="s">
        <v>395</v>
      </c>
    </row>
    <row r="207" spans="1:5" ht="11.25" customHeight="1" x14ac:dyDescent="0.2">
      <c r="A207" s="2">
        <v>257</v>
      </c>
      <c r="B207" s="3" t="s">
        <v>286</v>
      </c>
      <c r="C207" s="3" t="s">
        <v>287</v>
      </c>
      <c r="D207" s="3" t="s">
        <v>6</v>
      </c>
      <c r="E207" s="5" t="s">
        <v>399</v>
      </c>
    </row>
    <row r="208" spans="1:5" ht="11.25" customHeight="1" x14ac:dyDescent="0.2">
      <c r="A208" s="2">
        <v>258</v>
      </c>
      <c r="B208" s="3" t="s">
        <v>286</v>
      </c>
      <c r="C208" s="3" t="s">
        <v>288</v>
      </c>
      <c r="D208" s="3" t="s">
        <v>6</v>
      </c>
      <c r="E208" s="5" t="s">
        <v>395</v>
      </c>
    </row>
    <row r="209" spans="1:5" ht="11.25" customHeight="1" x14ac:dyDescent="0.2">
      <c r="A209" s="2">
        <v>259</v>
      </c>
      <c r="B209" s="3" t="s">
        <v>57</v>
      </c>
      <c r="C209" s="3" t="s">
        <v>289</v>
      </c>
      <c r="D209" s="3" t="s">
        <v>6</v>
      </c>
      <c r="E209" s="5" t="s">
        <v>404</v>
      </c>
    </row>
    <row r="210" spans="1:5" ht="11.25" customHeight="1" x14ac:dyDescent="0.2">
      <c r="A210" s="2">
        <v>261</v>
      </c>
      <c r="B210" s="3" t="s">
        <v>290</v>
      </c>
      <c r="C210" s="3" t="s">
        <v>291</v>
      </c>
      <c r="D210" s="3" t="s">
        <v>6</v>
      </c>
      <c r="E210" s="5" t="s">
        <v>395</v>
      </c>
    </row>
    <row r="211" spans="1:5" ht="11.25" customHeight="1" x14ac:dyDescent="0.2">
      <c r="A211" s="2">
        <v>262</v>
      </c>
      <c r="B211" s="3" t="s">
        <v>290</v>
      </c>
      <c r="C211" s="3" t="s">
        <v>292</v>
      </c>
      <c r="D211" s="3" t="s">
        <v>6</v>
      </c>
      <c r="E211" s="5" t="s">
        <v>396</v>
      </c>
    </row>
    <row r="212" spans="1:5" ht="11.25" customHeight="1" x14ac:dyDescent="0.2">
      <c r="A212" s="2">
        <v>263</v>
      </c>
      <c r="B212" s="3" t="s">
        <v>293</v>
      </c>
      <c r="C212" s="3" t="s">
        <v>294</v>
      </c>
      <c r="D212" s="3" t="s">
        <v>6</v>
      </c>
      <c r="E212" s="5" t="s">
        <v>405</v>
      </c>
    </row>
    <row r="213" spans="1:5" ht="11.25" customHeight="1" x14ac:dyDescent="0.2">
      <c r="A213" s="2">
        <v>264</v>
      </c>
      <c r="B213" s="3" t="s">
        <v>293</v>
      </c>
      <c r="C213" s="3" t="s">
        <v>295</v>
      </c>
      <c r="D213" s="3" t="s">
        <v>6</v>
      </c>
      <c r="E213" s="5" t="s">
        <v>404</v>
      </c>
    </row>
    <row r="214" spans="1:5" ht="11.25" customHeight="1" x14ac:dyDescent="0.2">
      <c r="A214" s="2">
        <v>265</v>
      </c>
      <c r="B214" s="3" t="s">
        <v>296</v>
      </c>
      <c r="C214" s="3" t="s">
        <v>297</v>
      </c>
      <c r="D214" s="3" t="s">
        <v>6</v>
      </c>
      <c r="E214" s="5" t="s">
        <v>405</v>
      </c>
    </row>
    <row r="215" spans="1:5" ht="11.25" customHeight="1" x14ac:dyDescent="0.2">
      <c r="A215" s="2">
        <v>266</v>
      </c>
      <c r="B215" s="3" t="s">
        <v>296</v>
      </c>
      <c r="C215" s="3" t="s">
        <v>298</v>
      </c>
      <c r="D215" s="3" t="s">
        <v>6</v>
      </c>
      <c r="E215" s="5" t="s">
        <v>404</v>
      </c>
    </row>
    <row r="216" spans="1:5" ht="11.25" customHeight="1" x14ac:dyDescent="0.2">
      <c r="A216" s="2">
        <v>267</v>
      </c>
      <c r="B216" s="3" t="s">
        <v>299</v>
      </c>
      <c r="C216" s="3" t="s">
        <v>300</v>
      </c>
      <c r="D216" s="3" t="s">
        <v>6</v>
      </c>
      <c r="E216" s="5" t="s">
        <v>405</v>
      </c>
    </row>
    <row r="217" spans="1:5" ht="11.25" customHeight="1" x14ac:dyDescent="0.2">
      <c r="A217" s="2">
        <v>268</v>
      </c>
      <c r="B217" s="3" t="s">
        <v>299</v>
      </c>
      <c r="C217" s="3" t="s">
        <v>301</v>
      </c>
      <c r="D217" s="3" t="s">
        <v>6</v>
      </c>
      <c r="E217" s="5" t="s">
        <v>404</v>
      </c>
    </row>
    <row r="218" spans="1:5" ht="11.25" customHeight="1" x14ac:dyDescent="0.2">
      <c r="A218" s="2">
        <v>269</v>
      </c>
      <c r="B218" s="3" t="s">
        <v>302</v>
      </c>
      <c r="C218" s="3" t="s">
        <v>303</v>
      </c>
      <c r="D218" s="3" t="s">
        <v>6</v>
      </c>
      <c r="E218" s="5" t="s">
        <v>405</v>
      </c>
    </row>
    <row r="219" spans="1:5" ht="11.25" customHeight="1" x14ac:dyDescent="0.2">
      <c r="A219" s="2">
        <v>270</v>
      </c>
      <c r="B219" s="3" t="s">
        <v>302</v>
      </c>
      <c r="C219" s="3" t="s">
        <v>304</v>
      </c>
      <c r="D219" s="3" t="s">
        <v>6</v>
      </c>
      <c r="E219" s="5" t="s">
        <v>404</v>
      </c>
    </row>
    <row r="220" spans="1:5" ht="11.25" customHeight="1" x14ac:dyDescent="0.2">
      <c r="A220" s="2">
        <v>271</v>
      </c>
      <c r="B220" s="3" t="s">
        <v>196</v>
      </c>
      <c r="C220" s="3" t="s">
        <v>305</v>
      </c>
      <c r="D220" s="3" t="s">
        <v>6</v>
      </c>
      <c r="E220" s="5" t="s">
        <v>394</v>
      </c>
    </row>
    <row r="221" spans="1:5" ht="11.25" customHeight="1" x14ac:dyDescent="0.2">
      <c r="A221" s="2">
        <v>272</v>
      </c>
      <c r="B221" s="3" t="s">
        <v>283</v>
      </c>
      <c r="C221" s="3" t="s">
        <v>306</v>
      </c>
      <c r="D221" s="3" t="s">
        <v>6</v>
      </c>
      <c r="E221" s="5" t="s">
        <v>399</v>
      </c>
    </row>
    <row r="222" spans="1:5" ht="11.25" customHeight="1" x14ac:dyDescent="0.2">
      <c r="A222" s="2">
        <v>273</v>
      </c>
      <c r="B222" s="3" t="s">
        <v>18</v>
      </c>
      <c r="C222" s="3" t="s">
        <v>307</v>
      </c>
      <c r="D222" s="3" t="s">
        <v>6</v>
      </c>
      <c r="E222" s="5" t="s">
        <v>407</v>
      </c>
    </row>
    <row r="223" spans="1:5" ht="11.25" customHeight="1" x14ac:dyDescent="0.2">
      <c r="A223" s="2">
        <v>275</v>
      </c>
      <c r="B223" s="3" t="s">
        <v>308</v>
      </c>
      <c r="C223" s="3" t="s">
        <v>309</v>
      </c>
      <c r="D223" s="3" t="s">
        <v>6</v>
      </c>
      <c r="E223" s="5" t="s">
        <v>406</v>
      </c>
    </row>
    <row r="224" spans="1:5" ht="11.25" customHeight="1" x14ac:dyDescent="0.2">
      <c r="A224" s="2">
        <v>276</v>
      </c>
      <c r="B224" s="3" t="s">
        <v>310</v>
      </c>
      <c r="C224" s="3" t="s">
        <v>311</v>
      </c>
      <c r="D224" s="3" t="s">
        <v>6</v>
      </c>
      <c r="E224" s="5" t="s">
        <v>406</v>
      </c>
    </row>
    <row r="225" spans="1:5" ht="11.25" customHeight="1" x14ac:dyDescent="0.2">
      <c r="A225" s="2">
        <v>277</v>
      </c>
      <c r="B225" s="3" t="s">
        <v>308</v>
      </c>
      <c r="C225" s="3" t="s">
        <v>312</v>
      </c>
      <c r="D225" s="3" t="s">
        <v>6</v>
      </c>
      <c r="E225" s="5" t="s">
        <v>407</v>
      </c>
    </row>
    <row r="226" spans="1:5" ht="11.25" customHeight="1" x14ac:dyDescent="0.2">
      <c r="A226" s="2">
        <v>278</v>
      </c>
      <c r="B226" s="3" t="s">
        <v>310</v>
      </c>
      <c r="C226" s="3" t="s">
        <v>313</v>
      </c>
      <c r="D226" s="3" t="s">
        <v>6</v>
      </c>
      <c r="E226" s="5" t="s">
        <v>407</v>
      </c>
    </row>
    <row r="227" spans="1:5" ht="11.25" customHeight="1" x14ac:dyDescent="0.2">
      <c r="A227" s="2">
        <v>279</v>
      </c>
      <c r="B227" s="3" t="s">
        <v>314</v>
      </c>
      <c r="C227" s="3" t="s">
        <v>315</v>
      </c>
      <c r="D227" s="3" t="s">
        <v>6</v>
      </c>
      <c r="E227" s="5" t="s">
        <v>406</v>
      </c>
    </row>
    <row r="228" spans="1:5" ht="11.25" customHeight="1" x14ac:dyDescent="0.2">
      <c r="A228" s="2">
        <v>280</v>
      </c>
      <c r="B228" s="3" t="s">
        <v>314</v>
      </c>
      <c r="C228" s="3" t="s">
        <v>316</v>
      </c>
      <c r="D228" s="3" t="s">
        <v>6</v>
      </c>
      <c r="E228" s="5" t="s">
        <v>407</v>
      </c>
    </row>
    <row r="229" spans="1:5" ht="11.25" customHeight="1" x14ac:dyDescent="0.2">
      <c r="A229" s="2">
        <v>283</v>
      </c>
      <c r="B229" s="3" t="s">
        <v>317</v>
      </c>
      <c r="C229" s="3" t="s">
        <v>318</v>
      </c>
      <c r="D229" s="3" t="s">
        <v>6</v>
      </c>
      <c r="E229" s="5" t="s">
        <v>405</v>
      </c>
    </row>
    <row r="230" spans="1:5" ht="11.25" customHeight="1" x14ac:dyDescent="0.2">
      <c r="A230" s="2">
        <v>284</v>
      </c>
      <c r="B230" s="3" t="s">
        <v>317</v>
      </c>
      <c r="C230" s="3" t="s">
        <v>319</v>
      </c>
      <c r="D230" s="3" t="s">
        <v>6</v>
      </c>
      <c r="E230" s="5" t="s">
        <v>394</v>
      </c>
    </row>
    <row r="231" spans="1:5" ht="11.25" customHeight="1" x14ac:dyDescent="0.2">
      <c r="A231" s="2">
        <v>285</v>
      </c>
      <c r="B231" s="3" t="s">
        <v>115</v>
      </c>
      <c r="C231" s="3" t="s">
        <v>320</v>
      </c>
      <c r="D231" s="3" t="s">
        <v>6</v>
      </c>
      <c r="E231" s="5" t="s">
        <v>399</v>
      </c>
    </row>
    <row r="232" spans="1:5" ht="11.25" customHeight="1" x14ac:dyDescent="0.2">
      <c r="A232" s="2">
        <v>286</v>
      </c>
      <c r="B232" s="3" t="s">
        <v>115</v>
      </c>
      <c r="C232" s="3" t="s">
        <v>321</v>
      </c>
      <c r="D232" s="3" t="s">
        <v>6</v>
      </c>
      <c r="E232" s="5" t="s">
        <v>395</v>
      </c>
    </row>
    <row r="233" spans="1:5" ht="11.25" customHeight="1" x14ac:dyDescent="0.2">
      <c r="A233" s="2">
        <v>292</v>
      </c>
      <c r="B233" s="3" t="s">
        <v>108</v>
      </c>
      <c r="C233" s="3" t="s">
        <v>322</v>
      </c>
      <c r="D233" s="3" t="s">
        <v>6</v>
      </c>
      <c r="E233" s="6" t="s">
        <v>399</v>
      </c>
    </row>
    <row r="234" spans="1:5" ht="11.25" customHeight="1" x14ac:dyDescent="0.2">
      <c r="A234" s="2">
        <v>293</v>
      </c>
      <c r="B234" s="3" t="s">
        <v>323</v>
      </c>
      <c r="C234" s="3" t="s">
        <v>324</v>
      </c>
      <c r="D234" s="3" t="s">
        <v>6</v>
      </c>
      <c r="E234" s="5" t="s">
        <v>405</v>
      </c>
    </row>
    <row r="235" spans="1:5" ht="11.25" customHeight="1" x14ac:dyDescent="0.2">
      <c r="A235" s="2">
        <v>294</v>
      </c>
      <c r="B235" s="3" t="s">
        <v>323</v>
      </c>
      <c r="C235" s="3" t="s">
        <v>325</v>
      </c>
      <c r="D235" s="3" t="s">
        <v>6</v>
      </c>
      <c r="E235" s="5" t="s">
        <v>394</v>
      </c>
    </row>
    <row r="236" spans="1:5" ht="11.25" customHeight="1" x14ac:dyDescent="0.2">
      <c r="A236" s="2">
        <v>295</v>
      </c>
      <c r="B236" s="3" t="s">
        <v>326</v>
      </c>
      <c r="C236" s="3" t="s">
        <v>327</v>
      </c>
      <c r="D236" s="3" t="s">
        <v>6</v>
      </c>
      <c r="E236" s="5" t="s">
        <v>407</v>
      </c>
    </row>
    <row r="237" spans="1:5" ht="11.25" customHeight="1" x14ac:dyDescent="0.2">
      <c r="A237" s="2">
        <v>296</v>
      </c>
      <c r="B237" s="3" t="s">
        <v>328</v>
      </c>
      <c r="C237" s="3" t="s">
        <v>329</v>
      </c>
      <c r="D237" s="3" t="s">
        <v>6</v>
      </c>
      <c r="E237" s="5" t="s">
        <v>407</v>
      </c>
    </row>
    <row r="238" spans="1:5" ht="11.25" customHeight="1" x14ac:dyDescent="0.2">
      <c r="A238" s="2">
        <v>298</v>
      </c>
      <c r="B238" s="3" t="s">
        <v>330</v>
      </c>
      <c r="C238" s="3" t="s">
        <v>331</v>
      </c>
      <c r="D238" s="3" t="s">
        <v>6</v>
      </c>
      <c r="E238" s="5" t="s">
        <v>407</v>
      </c>
    </row>
    <row r="239" spans="1:5" ht="11.25" customHeight="1" x14ac:dyDescent="0.2">
      <c r="A239" s="2">
        <v>299</v>
      </c>
      <c r="B239" s="3" t="s">
        <v>317</v>
      </c>
      <c r="C239" s="3" t="s">
        <v>332</v>
      </c>
      <c r="D239" s="3" t="s">
        <v>6</v>
      </c>
      <c r="E239" s="5" t="s">
        <v>404</v>
      </c>
    </row>
    <row r="240" spans="1:5" ht="11.25" customHeight="1" x14ac:dyDescent="0.2">
      <c r="A240" s="2">
        <v>300</v>
      </c>
      <c r="B240" s="3" t="s">
        <v>333</v>
      </c>
      <c r="C240" s="3" t="s">
        <v>334</v>
      </c>
      <c r="D240" s="3" t="s">
        <v>6</v>
      </c>
      <c r="E240" s="5" t="s">
        <v>407</v>
      </c>
    </row>
    <row r="241" spans="1:5" ht="11.25" customHeight="1" x14ac:dyDescent="0.2">
      <c r="A241" s="2">
        <v>301</v>
      </c>
      <c r="B241" s="3" t="s">
        <v>335</v>
      </c>
      <c r="C241" s="3" t="s">
        <v>336</v>
      </c>
      <c r="D241" s="3" t="s">
        <v>6</v>
      </c>
      <c r="E241" s="5" t="s">
        <v>406</v>
      </c>
    </row>
    <row r="242" spans="1:5" ht="11.25" customHeight="1" x14ac:dyDescent="0.2">
      <c r="A242" s="2">
        <v>302</v>
      </c>
      <c r="B242" s="3" t="s">
        <v>335</v>
      </c>
      <c r="C242" s="3" t="s">
        <v>337</v>
      </c>
      <c r="D242" s="3" t="s">
        <v>6</v>
      </c>
      <c r="E242" s="5" t="s">
        <v>407</v>
      </c>
    </row>
    <row r="243" spans="1:5" ht="11.25" customHeight="1" x14ac:dyDescent="0.2">
      <c r="A243" s="2">
        <v>306</v>
      </c>
      <c r="B243" s="3" t="s">
        <v>15</v>
      </c>
      <c r="C243" s="3" t="s">
        <v>338</v>
      </c>
      <c r="D243" s="3" t="s">
        <v>6</v>
      </c>
      <c r="E243" s="5" t="s">
        <v>402</v>
      </c>
    </row>
    <row r="244" spans="1:5" ht="11.25" customHeight="1" x14ac:dyDescent="0.2">
      <c r="A244" s="2">
        <v>309</v>
      </c>
      <c r="B244" s="3" t="s">
        <v>339</v>
      </c>
      <c r="C244" s="3" t="s">
        <v>340</v>
      </c>
      <c r="D244" s="3" t="s">
        <v>6</v>
      </c>
      <c r="E244" s="5" t="s">
        <v>397</v>
      </c>
    </row>
    <row r="245" spans="1:5" ht="11.25" customHeight="1" x14ac:dyDescent="0.2">
      <c r="A245" s="2">
        <v>310</v>
      </c>
      <c r="B245" s="3" t="s">
        <v>341</v>
      </c>
      <c r="C245" s="3" t="s">
        <v>342</v>
      </c>
      <c r="D245" s="3" t="s">
        <v>6</v>
      </c>
      <c r="E245" s="5" t="s">
        <v>397</v>
      </c>
    </row>
    <row r="246" spans="1:5" ht="11.25" customHeight="1" x14ac:dyDescent="0.2">
      <c r="A246" s="2">
        <v>311</v>
      </c>
      <c r="B246" s="3" t="s">
        <v>341</v>
      </c>
      <c r="C246" s="3" t="s">
        <v>343</v>
      </c>
      <c r="D246" s="3" t="s">
        <v>6</v>
      </c>
      <c r="E246" s="7" t="s">
        <v>398</v>
      </c>
    </row>
    <row r="247" spans="1:5" ht="11.25" customHeight="1" x14ac:dyDescent="0.2">
      <c r="A247" s="2">
        <v>312</v>
      </c>
      <c r="B247" s="3" t="s">
        <v>344</v>
      </c>
      <c r="C247" s="3" t="s">
        <v>345</v>
      </c>
      <c r="D247" s="3" t="s">
        <v>6</v>
      </c>
      <c r="E247" s="7" t="s">
        <v>398</v>
      </c>
    </row>
    <row r="248" spans="1:5" ht="11.25" customHeight="1" x14ac:dyDescent="0.2">
      <c r="A248" s="2">
        <v>313</v>
      </c>
      <c r="B248" s="3" t="s">
        <v>346</v>
      </c>
      <c r="C248" s="3" t="s">
        <v>347</v>
      </c>
      <c r="D248" s="3" t="s">
        <v>6</v>
      </c>
      <c r="E248" s="7" t="s">
        <v>398</v>
      </c>
    </row>
    <row r="249" spans="1:5" ht="11.25" customHeight="1" x14ac:dyDescent="0.2">
      <c r="A249" s="2">
        <v>314</v>
      </c>
      <c r="B249" s="3" t="s">
        <v>344</v>
      </c>
      <c r="C249" s="3" t="s">
        <v>348</v>
      </c>
      <c r="D249" s="3" t="s">
        <v>6</v>
      </c>
      <c r="E249" s="7" t="s">
        <v>397</v>
      </c>
    </row>
    <row r="250" spans="1:5" ht="11.25" customHeight="1" x14ac:dyDescent="0.2">
      <c r="A250" s="2">
        <v>319</v>
      </c>
      <c r="B250" s="3" t="s">
        <v>346</v>
      </c>
      <c r="C250" s="3" t="s">
        <v>349</v>
      </c>
      <c r="D250" s="3" t="s">
        <v>6</v>
      </c>
      <c r="E250" s="7" t="s">
        <v>397</v>
      </c>
    </row>
    <row r="251" spans="1:5" ht="11.25" customHeight="1" x14ac:dyDescent="0.2">
      <c r="A251" s="2">
        <v>320</v>
      </c>
      <c r="B251" s="3" t="s">
        <v>328</v>
      </c>
      <c r="C251" s="3" t="s">
        <v>350</v>
      </c>
      <c r="D251" s="3" t="s">
        <v>6</v>
      </c>
      <c r="E251" s="7" t="s">
        <v>406</v>
      </c>
    </row>
    <row r="252" spans="1:5" ht="11.25" customHeight="1" x14ac:dyDescent="0.2">
      <c r="A252" s="2">
        <v>321</v>
      </c>
      <c r="B252" s="3" t="s">
        <v>351</v>
      </c>
      <c r="C252" s="3" t="s">
        <v>352</v>
      </c>
      <c r="D252" s="3" t="s">
        <v>6</v>
      </c>
      <c r="E252" s="7" t="s">
        <v>398</v>
      </c>
    </row>
    <row r="253" spans="1:5" ht="11.25" customHeight="1" x14ac:dyDescent="0.2">
      <c r="A253" s="2">
        <v>322</v>
      </c>
      <c r="B253" s="3" t="s">
        <v>326</v>
      </c>
      <c r="C253" s="3" t="s">
        <v>353</v>
      </c>
      <c r="D253" s="3" t="s">
        <v>6</v>
      </c>
      <c r="E253" s="5" t="s">
        <v>406</v>
      </c>
    </row>
    <row r="254" spans="1:5" ht="11.25" customHeight="1" x14ac:dyDescent="0.2">
      <c r="A254" s="2">
        <v>323</v>
      </c>
      <c r="B254" s="3" t="s">
        <v>354</v>
      </c>
      <c r="C254" s="3" t="s">
        <v>355</v>
      </c>
      <c r="D254" s="3" t="s">
        <v>6</v>
      </c>
      <c r="E254" s="7" t="s">
        <v>398</v>
      </c>
    </row>
    <row r="255" spans="1:5" ht="11.25" customHeight="1" x14ac:dyDescent="0.2">
      <c r="A255" s="2">
        <v>324</v>
      </c>
      <c r="B255" s="3" t="s">
        <v>356</v>
      </c>
      <c r="C255" s="3" t="s">
        <v>357</v>
      </c>
      <c r="D255" s="3" t="s">
        <v>6</v>
      </c>
      <c r="E255" s="7" t="s">
        <v>405</v>
      </c>
    </row>
    <row r="256" spans="1:5" ht="11.25" customHeight="1" x14ac:dyDescent="0.2">
      <c r="A256" s="2">
        <v>325</v>
      </c>
      <c r="B256" s="3" t="s">
        <v>351</v>
      </c>
      <c r="C256" s="3" t="s">
        <v>358</v>
      </c>
      <c r="D256" s="3" t="s">
        <v>6</v>
      </c>
      <c r="E256" s="7" t="s">
        <v>397</v>
      </c>
    </row>
    <row r="257" spans="1:5" ht="11.25" customHeight="1" x14ac:dyDescent="0.2">
      <c r="A257" s="2">
        <v>327</v>
      </c>
      <c r="B257" s="3" t="s">
        <v>354</v>
      </c>
      <c r="C257" s="3" t="s">
        <v>359</v>
      </c>
      <c r="D257" s="3" t="s">
        <v>6</v>
      </c>
      <c r="E257" s="7" t="s">
        <v>397</v>
      </c>
    </row>
    <row r="258" spans="1:5" ht="11.25" customHeight="1" x14ac:dyDescent="0.2">
      <c r="A258" s="2">
        <v>328</v>
      </c>
      <c r="B258" s="3" t="s">
        <v>356</v>
      </c>
      <c r="C258" s="3" t="s">
        <v>360</v>
      </c>
      <c r="D258" s="3" t="s">
        <v>6</v>
      </c>
      <c r="E258" s="5" t="s">
        <v>404</v>
      </c>
    </row>
    <row r="259" spans="1:5" ht="11.25" customHeight="1" x14ac:dyDescent="0.2">
      <c r="A259" s="2">
        <v>329</v>
      </c>
      <c r="B259" s="3" t="s">
        <v>361</v>
      </c>
      <c r="C259" s="3" t="s">
        <v>362</v>
      </c>
      <c r="D259" s="3" t="s">
        <v>6</v>
      </c>
      <c r="E259" s="5" t="s">
        <v>397</v>
      </c>
    </row>
    <row r="260" spans="1:5" ht="11.25" customHeight="1" x14ac:dyDescent="0.2">
      <c r="A260" s="2">
        <v>330</v>
      </c>
      <c r="B260" s="3" t="s">
        <v>323</v>
      </c>
      <c r="C260" s="3" t="s">
        <v>363</v>
      </c>
      <c r="D260" s="3" t="s">
        <v>6</v>
      </c>
      <c r="E260" s="5" t="s">
        <v>404</v>
      </c>
    </row>
    <row r="261" spans="1:5" ht="11.25" customHeight="1" x14ac:dyDescent="0.2">
      <c r="A261" s="2">
        <v>331</v>
      </c>
      <c r="B261" s="3" t="s">
        <v>364</v>
      </c>
      <c r="C261" s="3" t="s">
        <v>365</v>
      </c>
      <c r="D261" s="3" t="s">
        <v>6</v>
      </c>
      <c r="E261" s="7" t="s">
        <v>398</v>
      </c>
    </row>
    <row r="262" spans="1:5" ht="11.25" customHeight="1" x14ac:dyDescent="0.2">
      <c r="A262" s="2">
        <v>332</v>
      </c>
      <c r="B262" s="3" t="s">
        <v>366</v>
      </c>
      <c r="C262" s="3" t="s">
        <v>367</v>
      </c>
      <c r="D262" s="3" t="s">
        <v>6</v>
      </c>
      <c r="E262" s="5" t="s">
        <v>405</v>
      </c>
    </row>
    <row r="263" spans="1:5" ht="11.25" customHeight="1" x14ac:dyDescent="0.2">
      <c r="A263" s="2">
        <v>333</v>
      </c>
      <c r="B263" s="3" t="s">
        <v>333</v>
      </c>
      <c r="C263" s="3" t="s">
        <v>368</v>
      </c>
      <c r="D263" s="3" t="s">
        <v>6</v>
      </c>
      <c r="E263" s="5" t="s">
        <v>406</v>
      </c>
    </row>
    <row r="264" spans="1:5" ht="11.25" customHeight="1" x14ac:dyDescent="0.2">
      <c r="A264" s="2">
        <v>334</v>
      </c>
      <c r="B264" s="3" t="s">
        <v>366</v>
      </c>
      <c r="C264" s="3" t="s">
        <v>369</v>
      </c>
      <c r="D264" s="3" t="s">
        <v>6</v>
      </c>
      <c r="E264" s="5" t="s">
        <v>404</v>
      </c>
    </row>
    <row r="265" spans="1:5" ht="11.25" customHeight="1" x14ac:dyDescent="0.2">
      <c r="A265" s="2">
        <v>335</v>
      </c>
      <c r="B265" s="3" t="s">
        <v>361</v>
      </c>
      <c r="C265" s="3" t="s">
        <v>370</v>
      </c>
      <c r="D265" s="3" t="s">
        <v>6</v>
      </c>
      <c r="E265" s="5" t="s">
        <v>398</v>
      </c>
    </row>
    <row r="266" spans="1:5" ht="11.25" customHeight="1" x14ac:dyDescent="0.2">
      <c r="A266" s="2">
        <v>336</v>
      </c>
      <c r="B266" s="3" t="s">
        <v>364</v>
      </c>
      <c r="C266" s="3" t="s">
        <v>371</v>
      </c>
      <c r="D266" s="3" t="s">
        <v>6</v>
      </c>
      <c r="E266" s="7" t="s">
        <v>397</v>
      </c>
    </row>
    <row r="267" spans="1:5" ht="11.25" customHeight="1" x14ac:dyDescent="0.2">
      <c r="A267" s="2">
        <v>337</v>
      </c>
      <c r="B267" s="3" t="s">
        <v>330</v>
      </c>
      <c r="C267" s="3" t="s">
        <v>372</v>
      </c>
      <c r="D267" s="3" t="s">
        <v>6</v>
      </c>
      <c r="E267" s="5" t="s">
        <v>406</v>
      </c>
    </row>
    <row r="268" spans="1:5" ht="11.25" customHeight="1" x14ac:dyDescent="0.2">
      <c r="A268" s="2">
        <v>338</v>
      </c>
      <c r="B268" s="3" t="s">
        <v>373</v>
      </c>
      <c r="C268" s="3" t="s">
        <v>374</v>
      </c>
      <c r="D268" s="3" t="s">
        <v>6</v>
      </c>
      <c r="E268" s="5" t="s">
        <v>404</v>
      </c>
    </row>
    <row r="269" spans="1:5" ht="11.25" customHeight="1" x14ac:dyDescent="0.2">
      <c r="A269" s="2">
        <v>339</v>
      </c>
      <c r="B269" s="3" t="s">
        <v>373</v>
      </c>
      <c r="C269" s="3" t="s">
        <v>375</v>
      </c>
      <c r="D269" s="3" t="s">
        <v>6</v>
      </c>
      <c r="E269" s="5" t="s">
        <v>405</v>
      </c>
    </row>
    <row r="270" spans="1:5" ht="11.25" customHeight="1" x14ac:dyDescent="0.2">
      <c r="A270" s="2">
        <v>340</v>
      </c>
      <c r="B270" s="3" t="s">
        <v>376</v>
      </c>
      <c r="C270" s="3" t="s">
        <v>377</v>
      </c>
      <c r="D270" s="3" t="s">
        <v>6</v>
      </c>
      <c r="E270" s="7" t="s">
        <v>397</v>
      </c>
    </row>
    <row r="271" spans="1:5" ht="11.25" customHeight="1" x14ac:dyDescent="0.2">
      <c r="A271" s="2">
        <v>341</v>
      </c>
      <c r="B271" s="3" t="s">
        <v>376</v>
      </c>
      <c r="C271" s="3" t="s">
        <v>378</v>
      </c>
      <c r="D271" s="3" t="s">
        <v>6</v>
      </c>
      <c r="E271" s="7" t="s">
        <v>398</v>
      </c>
    </row>
    <row r="272" spans="1:5" ht="11.25" customHeight="1" x14ac:dyDescent="0.2">
      <c r="A272" s="2">
        <v>342</v>
      </c>
      <c r="B272" s="3" t="s">
        <v>379</v>
      </c>
      <c r="C272" s="3" t="s">
        <v>380</v>
      </c>
      <c r="D272" s="3" t="s">
        <v>6</v>
      </c>
      <c r="E272" s="5" t="s">
        <v>405</v>
      </c>
    </row>
    <row r="273" spans="1:5" ht="11.25" customHeight="1" x14ac:dyDescent="0.2">
      <c r="A273" s="2">
        <v>343</v>
      </c>
      <c r="B273" s="3" t="s">
        <v>381</v>
      </c>
      <c r="C273" s="3" t="s">
        <v>382</v>
      </c>
      <c r="D273" s="3" t="s">
        <v>6</v>
      </c>
      <c r="E273" s="7" t="s">
        <v>398</v>
      </c>
    </row>
    <row r="274" spans="1:5" ht="11.25" customHeight="1" x14ac:dyDescent="0.2">
      <c r="A274" s="2">
        <v>344</v>
      </c>
      <c r="B274" s="3" t="s">
        <v>383</v>
      </c>
      <c r="C274" s="3" t="s">
        <v>384</v>
      </c>
      <c r="D274" s="3" t="s">
        <v>6</v>
      </c>
      <c r="E274" s="7" t="s">
        <v>398</v>
      </c>
    </row>
    <row r="275" spans="1:5" ht="11.25" customHeight="1" x14ac:dyDescent="0.2">
      <c r="A275" s="2">
        <v>345</v>
      </c>
      <c r="B275" s="3" t="s">
        <v>383</v>
      </c>
      <c r="C275" s="3" t="s">
        <v>385</v>
      </c>
      <c r="D275" s="3" t="s">
        <v>6</v>
      </c>
      <c r="E275" s="7" t="s">
        <v>397</v>
      </c>
    </row>
    <row r="276" spans="1:5" ht="11.25" customHeight="1" x14ac:dyDescent="0.2">
      <c r="A276" s="2">
        <v>346</v>
      </c>
      <c r="B276" s="3" t="s">
        <v>381</v>
      </c>
      <c r="C276" s="3" t="s">
        <v>386</v>
      </c>
      <c r="D276" s="3" t="s">
        <v>6</v>
      </c>
      <c r="E276" s="7" t="s">
        <v>397</v>
      </c>
    </row>
    <row r="277" spans="1:5" ht="11.25" customHeight="1" x14ac:dyDescent="0.2">
      <c r="A277" s="2">
        <v>347</v>
      </c>
      <c r="B277" s="3" t="s">
        <v>379</v>
      </c>
      <c r="C277" s="3" t="s">
        <v>387</v>
      </c>
      <c r="D277" s="3" t="s">
        <v>6</v>
      </c>
      <c r="E277" s="5" t="s">
        <v>404</v>
      </c>
    </row>
    <row r="278" spans="1:5" ht="11.25" customHeight="1" x14ac:dyDescent="0.2">
      <c r="A278" s="2">
        <v>348</v>
      </c>
      <c r="B278" s="3" t="s">
        <v>388</v>
      </c>
      <c r="C278" s="3" t="s">
        <v>389</v>
      </c>
      <c r="D278" s="3" t="s">
        <v>6</v>
      </c>
      <c r="E278" s="7" t="s">
        <v>398</v>
      </c>
    </row>
    <row r="279" spans="1:5" ht="11.25" customHeight="1" x14ac:dyDescent="0.2">
      <c r="A279" s="2">
        <v>349</v>
      </c>
      <c r="B279" s="3" t="s">
        <v>390</v>
      </c>
      <c r="C279" s="3" t="s">
        <v>391</v>
      </c>
      <c r="D279" s="3" t="s">
        <v>6</v>
      </c>
      <c r="E279" s="5" t="s">
        <v>405</v>
      </c>
    </row>
    <row r="280" spans="1:5" ht="11.25" customHeight="1" x14ac:dyDescent="0.2">
      <c r="A280" s="2">
        <v>350</v>
      </c>
      <c r="B280" s="3" t="s">
        <v>390</v>
      </c>
      <c r="C280" s="3" t="s">
        <v>392</v>
      </c>
      <c r="D280" s="3" t="s">
        <v>6</v>
      </c>
      <c r="E280" s="5" t="s">
        <v>404</v>
      </c>
    </row>
    <row r="281" spans="1:5" x14ac:dyDescent="0.2">
      <c r="B281" s="8" t="s">
        <v>388</v>
      </c>
      <c r="C281" s="8" t="s">
        <v>403</v>
      </c>
      <c r="E281" t="s">
        <v>397</v>
      </c>
    </row>
  </sheetData>
  <autoFilter ref="A1:E281"/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8"/>
  <sheetViews>
    <sheetView topLeftCell="A31" workbookViewId="0">
      <selection activeCell="E20" sqref="E20"/>
    </sheetView>
  </sheetViews>
  <sheetFormatPr defaultRowHeight="11.25" x14ac:dyDescent="0.2"/>
  <cols>
    <col min="1" max="1" width="9" bestFit="1" customWidth="1"/>
    <col min="2" max="2" width="14.6640625" bestFit="1" customWidth="1"/>
    <col min="3" max="3" width="156" bestFit="1" customWidth="1"/>
  </cols>
  <sheetData>
    <row r="1" spans="1:3" ht="15.75" x14ac:dyDescent="0.2">
      <c r="A1" s="10" t="s">
        <v>408</v>
      </c>
      <c r="B1" s="10" t="s">
        <v>409</v>
      </c>
      <c r="C1" s="10" t="s">
        <v>410</v>
      </c>
    </row>
    <row r="2" spans="1:3" ht="15.75" x14ac:dyDescent="0.25">
      <c r="A2" s="11">
        <v>1</v>
      </c>
      <c r="B2" s="9" t="s">
        <v>411</v>
      </c>
      <c r="C2" s="11" t="s">
        <v>412</v>
      </c>
    </row>
    <row r="3" spans="1:3" ht="15.75" hidden="1" x14ac:dyDescent="0.25">
      <c r="A3" s="11">
        <v>2</v>
      </c>
      <c r="B3" s="9" t="s">
        <v>413</v>
      </c>
      <c r="C3" s="27" t="s">
        <v>414</v>
      </c>
    </row>
    <row r="4" spans="1:3" ht="15.75" hidden="1" x14ac:dyDescent="0.25">
      <c r="A4" s="11">
        <v>3</v>
      </c>
      <c r="B4" s="9" t="s">
        <v>415</v>
      </c>
      <c r="C4" s="27" t="s">
        <v>32</v>
      </c>
    </row>
    <row r="5" spans="1:3" ht="15.75" x14ac:dyDescent="0.25">
      <c r="A5" s="11">
        <v>4</v>
      </c>
      <c r="B5" s="9" t="s">
        <v>416</v>
      </c>
      <c r="C5" s="11" t="s">
        <v>417</v>
      </c>
    </row>
    <row r="6" spans="1:3" ht="15.75" hidden="1" x14ac:dyDescent="0.25">
      <c r="A6" s="11">
        <v>5</v>
      </c>
      <c r="B6" s="9" t="s">
        <v>418</v>
      </c>
      <c r="C6" s="27" t="s">
        <v>34</v>
      </c>
    </row>
    <row r="7" spans="1:3" ht="15.75" x14ac:dyDescent="0.25">
      <c r="A7" s="11">
        <v>6</v>
      </c>
      <c r="B7" s="9" t="s">
        <v>419</v>
      </c>
      <c r="C7" s="11" t="s">
        <v>420</v>
      </c>
    </row>
    <row r="8" spans="1:3" ht="15.75" x14ac:dyDescent="0.25">
      <c r="A8" s="11">
        <v>7</v>
      </c>
      <c r="B8" s="9" t="s">
        <v>421</v>
      </c>
      <c r="C8" s="11" t="s">
        <v>63</v>
      </c>
    </row>
    <row r="9" spans="1:3" ht="15.75" x14ac:dyDescent="0.25">
      <c r="A9" s="11">
        <v>8</v>
      </c>
      <c r="B9" s="9" t="s">
        <v>422</v>
      </c>
      <c r="C9" s="11" t="s">
        <v>423</v>
      </c>
    </row>
    <row r="10" spans="1:3" ht="15.75" x14ac:dyDescent="0.25">
      <c r="A10" s="11">
        <v>9</v>
      </c>
      <c r="B10" s="9" t="s">
        <v>424</v>
      </c>
      <c r="C10" s="11" t="s">
        <v>425</v>
      </c>
    </row>
    <row r="11" spans="1:3" ht="15.75" hidden="1" x14ac:dyDescent="0.25">
      <c r="A11" s="11">
        <v>10</v>
      </c>
      <c r="B11" s="9" t="s">
        <v>426</v>
      </c>
      <c r="C11" s="27" t="s">
        <v>10</v>
      </c>
    </row>
    <row r="12" spans="1:3" ht="15.75" x14ac:dyDescent="0.25">
      <c r="A12" s="11">
        <v>11</v>
      </c>
      <c r="B12" s="9" t="s">
        <v>427</v>
      </c>
      <c r="C12" s="11" t="s">
        <v>79</v>
      </c>
    </row>
    <row r="13" spans="1:3" ht="15.75" x14ac:dyDescent="0.25">
      <c r="A13" s="11">
        <v>12</v>
      </c>
      <c r="B13" s="9" t="s">
        <v>428</v>
      </c>
      <c r="C13" s="11" t="s">
        <v>82</v>
      </c>
    </row>
    <row r="14" spans="1:3" ht="15.75" x14ac:dyDescent="0.25">
      <c r="A14" s="11">
        <v>13</v>
      </c>
      <c r="B14" s="9" t="s">
        <v>429</v>
      </c>
      <c r="C14" s="11" t="s">
        <v>87</v>
      </c>
    </row>
    <row r="15" spans="1:3" ht="15.75" x14ac:dyDescent="0.25">
      <c r="A15" s="11">
        <v>14</v>
      </c>
      <c r="B15" s="9" t="s">
        <v>430</v>
      </c>
      <c r="C15" s="11" t="s">
        <v>179</v>
      </c>
    </row>
    <row r="16" spans="1:3" ht="15.75" x14ac:dyDescent="0.25">
      <c r="A16" s="11">
        <v>15</v>
      </c>
      <c r="B16" s="9" t="s">
        <v>431</v>
      </c>
      <c r="C16" s="11" t="s">
        <v>432</v>
      </c>
    </row>
    <row r="17" spans="1:3" ht="15.75" x14ac:dyDescent="0.25">
      <c r="A17" s="11">
        <v>16</v>
      </c>
      <c r="B17" s="9" t="s">
        <v>433</v>
      </c>
      <c r="C17" s="11" t="s">
        <v>91</v>
      </c>
    </row>
    <row r="18" spans="1:3" ht="15.75" x14ac:dyDescent="0.25">
      <c r="A18" s="11">
        <v>17</v>
      </c>
      <c r="B18" s="9" t="s">
        <v>434</v>
      </c>
      <c r="C18" s="11" t="s">
        <v>435</v>
      </c>
    </row>
    <row r="19" spans="1:3" ht="15.75" x14ac:dyDescent="0.25">
      <c r="A19" s="11">
        <v>18</v>
      </c>
      <c r="B19" s="9" t="s">
        <v>436</v>
      </c>
      <c r="C19" s="11" t="s">
        <v>437</v>
      </c>
    </row>
    <row r="20" spans="1:3" ht="15.75" x14ac:dyDescent="0.25">
      <c r="A20" s="11">
        <v>19</v>
      </c>
      <c r="B20" s="9" t="s">
        <v>438</v>
      </c>
      <c r="C20" s="11" t="s">
        <v>439</v>
      </c>
    </row>
    <row r="21" spans="1:3" ht="15.75" x14ac:dyDescent="0.25">
      <c r="A21" s="11">
        <v>20</v>
      </c>
      <c r="B21" s="9" t="s">
        <v>440</v>
      </c>
      <c r="C21" s="11" t="s">
        <v>441</v>
      </c>
    </row>
    <row r="22" spans="1:3" ht="15.75" x14ac:dyDescent="0.25">
      <c r="A22" s="11">
        <v>21</v>
      </c>
      <c r="B22" s="9">
        <v>4825111510</v>
      </c>
      <c r="C22" s="11" t="s">
        <v>442</v>
      </c>
    </row>
    <row r="23" spans="1:3" ht="15.75" x14ac:dyDescent="0.25">
      <c r="A23" s="11">
        <v>22</v>
      </c>
      <c r="B23" s="9" t="s">
        <v>443</v>
      </c>
      <c r="C23" s="11" t="s">
        <v>444</v>
      </c>
    </row>
    <row r="24" spans="1:3" ht="15.75" x14ac:dyDescent="0.25">
      <c r="A24" s="11">
        <v>23</v>
      </c>
      <c r="B24" s="9" t="s">
        <v>445</v>
      </c>
      <c r="C24" s="11" t="s">
        <v>84</v>
      </c>
    </row>
    <row r="25" spans="1:3" ht="15.75" hidden="1" x14ac:dyDescent="0.25">
      <c r="A25" s="11">
        <v>24</v>
      </c>
      <c r="B25" s="9" t="s">
        <v>446</v>
      </c>
      <c r="C25" s="27" t="s">
        <v>447</v>
      </c>
    </row>
    <row r="26" spans="1:3" ht="15.75" x14ac:dyDescent="0.25">
      <c r="A26" s="11">
        <v>25</v>
      </c>
      <c r="B26" s="9" t="s">
        <v>448</v>
      </c>
      <c r="C26" s="12" t="s">
        <v>449</v>
      </c>
    </row>
    <row r="27" spans="1:3" ht="15.75" hidden="1" x14ac:dyDescent="0.25">
      <c r="A27" s="11">
        <v>26</v>
      </c>
      <c r="B27" s="9" t="s">
        <v>450</v>
      </c>
      <c r="C27" s="27" t="s">
        <v>451</v>
      </c>
    </row>
    <row r="28" spans="1:3" ht="15.75" x14ac:dyDescent="0.25">
      <c r="A28" s="11">
        <v>27</v>
      </c>
      <c r="B28" s="9" t="s">
        <v>452</v>
      </c>
      <c r="C28" s="12" t="s">
        <v>125</v>
      </c>
    </row>
    <row r="29" spans="1:3" ht="15.75" hidden="1" x14ac:dyDescent="0.25">
      <c r="A29" s="11">
        <v>28</v>
      </c>
      <c r="B29" s="9" t="s">
        <v>453</v>
      </c>
      <c r="C29" s="27" t="s">
        <v>49</v>
      </c>
    </row>
    <row r="30" spans="1:3" ht="15.75" x14ac:dyDescent="0.25">
      <c r="A30" s="11">
        <v>29</v>
      </c>
      <c r="B30" s="9" t="s">
        <v>454</v>
      </c>
      <c r="C30" s="12" t="s">
        <v>455</v>
      </c>
    </row>
    <row r="31" spans="1:3" ht="15.75" x14ac:dyDescent="0.25">
      <c r="A31" s="11">
        <v>30</v>
      </c>
      <c r="B31" s="9" t="s">
        <v>456</v>
      </c>
      <c r="C31" s="12" t="s">
        <v>163</v>
      </c>
    </row>
    <row r="32" spans="1:3" ht="15.75" x14ac:dyDescent="0.25">
      <c r="A32" s="11">
        <v>31</v>
      </c>
      <c r="B32" s="9" t="s">
        <v>457</v>
      </c>
      <c r="C32" s="12" t="s">
        <v>458</v>
      </c>
    </row>
    <row r="33" spans="1:3" ht="15.75" x14ac:dyDescent="0.25">
      <c r="A33" s="11">
        <v>32</v>
      </c>
      <c r="B33" s="9" t="s">
        <v>459</v>
      </c>
      <c r="C33" s="12" t="s">
        <v>460</v>
      </c>
    </row>
    <row r="34" spans="1:3" ht="15.75" x14ac:dyDescent="0.25">
      <c r="A34" s="11">
        <v>33</v>
      </c>
      <c r="B34" s="9" t="s">
        <v>461</v>
      </c>
      <c r="C34" s="12" t="s">
        <v>462</v>
      </c>
    </row>
    <row r="35" spans="1:3" ht="15.75" x14ac:dyDescent="0.25">
      <c r="A35" s="11">
        <v>34</v>
      </c>
      <c r="B35" s="9" t="s">
        <v>463</v>
      </c>
      <c r="C35" s="12" t="s">
        <v>464</v>
      </c>
    </row>
    <row r="36" spans="1:3" ht="15.75" x14ac:dyDescent="0.25">
      <c r="A36" s="11">
        <v>35</v>
      </c>
      <c r="B36" s="9" t="s">
        <v>465</v>
      </c>
      <c r="C36" s="12" t="s">
        <v>466</v>
      </c>
    </row>
    <row r="37" spans="1:3" ht="15.75" x14ac:dyDescent="0.25">
      <c r="A37" s="11">
        <v>36</v>
      </c>
      <c r="B37" s="9" t="s">
        <v>467</v>
      </c>
      <c r="C37" s="12" t="s">
        <v>110</v>
      </c>
    </row>
    <row r="38" spans="1:3" ht="15.75" x14ac:dyDescent="0.25">
      <c r="A38" s="11">
        <v>37</v>
      </c>
      <c r="B38" s="9" t="s">
        <v>468</v>
      </c>
      <c r="C38" s="12" t="s">
        <v>469</v>
      </c>
    </row>
    <row r="39" spans="1:3" ht="15.75" x14ac:dyDescent="0.25">
      <c r="A39" s="11">
        <v>38</v>
      </c>
      <c r="B39" s="9" t="s">
        <v>470</v>
      </c>
      <c r="C39" s="12" t="s">
        <v>134</v>
      </c>
    </row>
    <row r="40" spans="1:3" ht="15.75" hidden="1" x14ac:dyDescent="0.25">
      <c r="A40" s="11">
        <v>39</v>
      </c>
      <c r="B40" s="9" t="s">
        <v>471</v>
      </c>
      <c r="C40" s="27" t="s">
        <v>52</v>
      </c>
    </row>
    <row r="41" spans="1:3" ht="15.75" x14ac:dyDescent="0.25">
      <c r="A41" s="11">
        <v>40</v>
      </c>
      <c r="B41" s="9" t="s">
        <v>472</v>
      </c>
      <c r="C41" s="12" t="s">
        <v>473</v>
      </c>
    </row>
    <row r="42" spans="1:3" ht="15.75" x14ac:dyDescent="0.25">
      <c r="A42" s="11">
        <v>41</v>
      </c>
      <c r="B42" s="9" t="s">
        <v>474</v>
      </c>
      <c r="C42" s="12" t="s">
        <v>475</v>
      </c>
    </row>
    <row r="43" spans="1:3" ht="15.75" x14ac:dyDescent="0.25">
      <c r="A43" s="11">
        <v>42</v>
      </c>
      <c r="B43" s="9" t="s">
        <v>476</v>
      </c>
      <c r="C43" s="12" t="s">
        <v>119</v>
      </c>
    </row>
    <row r="44" spans="1:3" ht="15.75" hidden="1" x14ac:dyDescent="0.25">
      <c r="A44" s="11">
        <v>43</v>
      </c>
      <c r="B44" s="9" t="s">
        <v>477</v>
      </c>
      <c r="C44" s="27" t="s">
        <v>41</v>
      </c>
    </row>
    <row r="45" spans="1:3" ht="15.75" x14ac:dyDescent="0.25">
      <c r="A45" s="11">
        <v>44</v>
      </c>
      <c r="B45" s="9" t="s">
        <v>478</v>
      </c>
      <c r="C45" s="12" t="s">
        <v>479</v>
      </c>
    </row>
    <row r="46" spans="1:3" ht="15.75" x14ac:dyDescent="0.25">
      <c r="A46" s="11">
        <v>45</v>
      </c>
      <c r="B46" s="9" t="s">
        <v>480</v>
      </c>
      <c r="C46" s="12" t="s">
        <v>481</v>
      </c>
    </row>
    <row r="47" spans="1:3" ht="15.75" x14ac:dyDescent="0.25">
      <c r="A47" s="11">
        <v>46</v>
      </c>
      <c r="B47" s="9" t="s">
        <v>482</v>
      </c>
      <c r="C47" s="12" t="s">
        <v>483</v>
      </c>
    </row>
    <row r="48" spans="1:3" ht="15.75" x14ac:dyDescent="0.25">
      <c r="A48" s="11">
        <v>47</v>
      </c>
      <c r="B48" s="9" t="s">
        <v>484</v>
      </c>
      <c r="C48" s="12" t="s">
        <v>485</v>
      </c>
    </row>
    <row r="49" spans="1:3" ht="15.75" x14ac:dyDescent="0.25">
      <c r="A49" s="11">
        <v>48</v>
      </c>
      <c r="B49" s="9" t="s">
        <v>486</v>
      </c>
      <c r="C49" s="12" t="s">
        <v>487</v>
      </c>
    </row>
    <row r="50" spans="1:3" ht="15.75" x14ac:dyDescent="0.25">
      <c r="A50" s="11">
        <v>49</v>
      </c>
      <c r="B50" s="9" t="s">
        <v>488</v>
      </c>
      <c r="C50" s="12" t="s">
        <v>279</v>
      </c>
    </row>
    <row r="51" spans="1:3" ht="15.75" x14ac:dyDescent="0.25">
      <c r="A51" s="11">
        <v>50</v>
      </c>
      <c r="B51" s="9">
        <v>4826129728</v>
      </c>
      <c r="C51" s="12" t="s">
        <v>170</v>
      </c>
    </row>
    <row r="52" spans="1:3" ht="15.75" x14ac:dyDescent="0.25">
      <c r="A52" s="11">
        <v>51</v>
      </c>
      <c r="B52" s="9" t="s">
        <v>489</v>
      </c>
      <c r="C52" s="12" t="s">
        <v>490</v>
      </c>
    </row>
    <row r="53" spans="1:3" ht="15.75" x14ac:dyDescent="0.25">
      <c r="A53" s="11">
        <v>52</v>
      </c>
      <c r="B53" s="9" t="s">
        <v>491</v>
      </c>
      <c r="C53" s="12" t="s">
        <v>492</v>
      </c>
    </row>
    <row r="54" spans="1:3" ht="15.75" x14ac:dyDescent="0.25">
      <c r="A54" s="11">
        <v>53</v>
      </c>
      <c r="B54" s="9" t="s">
        <v>493</v>
      </c>
      <c r="C54" s="11" t="s">
        <v>494</v>
      </c>
    </row>
    <row r="55" spans="1:3" ht="15.75" x14ac:dyDescent="0.25">
      <c r="A55" s="11">
        <v>54</v>
      </c>
      <c r="B55" s="9" t="s">
        <v>495</v>
      </c>
      <c r="C55" s="11" t="s">
        <v>496</v>
      </c>
    </row>
    <row r="56" spans="1:3" ht="15.75" x14ac:dyDescent="0.25">
      <c r="A56" s="11">
        <v>55</v>
      </c>
      <c r="B56" s="9" t="s">
        <v>497</v>
      </c>
      <c r="C56" s="11" t="s">
        <v>498</v>
      </c>
    </row>
    <row r="57" spans="1:3" ht="15.75" x14ac:dyDescent="0.25">
      <c r="A57" s="11">
        <v>56</v>
      </c>
      <c r="B57" s="9" t="s">
        <v>499</v>
      </c>
      <c r="C57" s="11" t="s">
        <v>500</v>
      </c>
    </row>
    <row r="58" spans="1:3" ht="15.75" x14ac:dyDescent="0.25">
      <c r="A58" s="11">
        <v>57</v>
      </c>
      <c r="B58" s="9" t="s">
        <v>501</v>
      </c>
      <c r="C58" s="11" t="s">
        <v>502</v>
      </c>
    </row>
    <row r="59" spans="1:3" ht="15.75" x14ac:dyDescent="0.25">
      <c r="A59" s="11">
        <v>58</v>
      </c>
      <c r="B59" s="9" t="s">
        <v>503</v>
      </c>
      <c r="C59" s="11" t="s">
        <v>275</v>
      </c>
    </row>
    <row r="60" spans="1:3" ht="15.75" x14ac:dyDescent="0.25">
      <c r="A60" s="11">
        <v>59</v>
      </c>
      <c r="B60" s="9" t="s">
        <v>504</v>
      </c>
      <c r="C60" s="11" t="s">
        <v>505</v>
      </c>
    </row>
    <row r="61" spans="1:3" ht="15.75" x14ac:dyDescent="0.25">
      <c r="A61" s="11">
        <v>60</v>
      </c>
      <c r="B61" s="9" t="s">
        <v>506</v>
      </c>
      <c r="C61" s="11" t="s">
        <v>507</v>
      </c>
    </row>
    <row r="62" spans="1:3" ht="15.75" x14ac:dyDescent="0.25">
      <c r="A62" s="11">
        <v>61</v>
      </c>
      <c r="B62" s="9" t="s">
        <v>508</v>
      </c>
      <c r="C62" s="11" t="s">
        <v>509</v>
      </c>
    </row>
    <row r="63" spans="1:3" ht="15.75" x14ac:dyDescent="0.25">
      <c r="A63" s="11">
        <v>62</v>
      </c>
      <c r="B63" s="9" t="s">
        <v>510</v>
      </c>
      <c r="C63" s="11" t="s">
        <v>511</v>
      </c>
    </row>
    <row r="64" spans="1:3" ht="15.75" x14ac:dyDescent="0.25">
      <c r="A64" s="11">
        <v>63</v>
      </c>
      <c r="B64" s="9" t="s">
        <v>512</v>
      </c>
      <c r="C64" s="11" t="s">
        <v>513</v>
      </c>
    </row>
    <row r="65" spans="1:3" ht="15.75" x14ac:dyDescent="0.25">
      <c r="A65" s="11">
        <v>64</v>
      </c>
      <c r="B65" s="9" t="s">
        <v>514</v>
      </c>
      <c r="C65" s="11" t="s">
        <v>515</v>
      </c>
    </row>
    <row r="66" spans="1:3" ht="15.75" x14ac:dyDescent="0.25">
      <c r="A66" s="11">
        <v>65</v>
      </c>
      <c r="B66" s="9">
        <v>4818003577</v>
      </c>
      <c r="C66" s="11" t="s">
        <v>516</v>
      </c>
    </row>
    <row r="67" spans="1:3" ht="15.75" x14ac:dyDescent="0.25">
      <c r="A67" s="11">
        <v>66</v>
      </c>
      <c r="B67" s="9">
        <v>4807008894</v>
      </c>
      <c r="C67" s="11" t="s">
        <v>517</v>
      </c>
    </row>
    <row r="68" spans="1:3" ht="15.75" x14ac:dyDescent="0.25">
      <c r="A68" s="11">
        <v>67</v>
      </c>
      <c r="B68" s="9" t="s">
        <v>518</v>
      </c>
      <c r="C68" s="11" t="s">
        <v>519</v>
      </c>
    </row>
  </sheetData>
  <autoFilter ref="A1:C68">
    <filterColumn colId="2">
      <colorFilter dxfId="0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1.25" x14ac:dyDescent="0.2"/>
  <cols>
    <col min="2" max="2" width="56.6640625" bestFit="1" customWidth="1"/>
  </cols>
  <sheetData>
    <row r="1" spans="1:2" x14ac:dyDescent="0.2">
      <c r="A1" s="13" t="s">
        <v>408</v>
      </c>
      <c r="B1" s="13" t="s">
        <v>410</v>
      </c>
    </row>
    <row r="2" spans="1:2" x14ac:dyDescent="0.2">
      <c r="A2" s="14"/>
      <c r="B2" s="14"/>
    </row>
    <row r="3" spans="1:2" ht="15" x14ac:dyDescent="0.25">
      <c r="A3" s="15">
        <v>1</v>
      </c>
      <c r="B3" s="16" t="s">
        <v>228</v>
      </c>
    </row>
    <row r="4" spans="1:2" ht="15" x14ac:dyDescent="0.25">
      <c r="A4" s="15">
        <v>2</v>
      </c>
      <c r="B4" s="16" t="s">
        <v>245</v>
      </c>
    </row>
    <row r="5" spans="1:2" ht="15" x14ac:dyDescent="0.25">
      <c r="A5" s="15">
        <v>3</v>
      </c>
      <c r="B5" s="16" t="s">
        <v>234</v>
      </c>
    </row>
    <row r="6" spans="1:2" ht="15" x14ac:dyDescent="0.25">
      <c r="A6" s="15">
        <v>4</v>
      </c>
      <c r="B6" s="16" t="s">
        <v>223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6" sqref="C6"/>
    </sheetView>
  </sheetViews>
  <sheetFormatPr defaultRowHeight="11.25" x14ac:dyDescent="0.2"/>
  <cols>
    <col min="1" max="1" width="8.1640625" bestFit="1" customWidth="1"/>
    <col min="2" max="2" width="12.83203125" bestFit="1" customWidth="1"/>
    <col min="3" max="3" width="123.33203125" bestFit="1" customWidth="1"/>
  </cols>
  <sheetData>
    <row r="1" spans="1:3" ht="15" x14ac:dyDescent="0.2">
      <c r="A1" s="17" t="s">
        <v>408</v>
      </c>
      <c r="B1" s="17" t="s">
        <v>409</v>
      </c>
      <c r="C1" s="18" t="s">
        <v>520</v>
      </c>
    </row>
    <row r="2" spans="1:3" ht="15" x14ac:dyDescent="0.25">
      <c r="A2" s="15">
        <v>1</v>
      </c>
      <c r="B2" s="19">
        <v>4825006018</v>
      </c>
      <c r="C2" s="20" t="s">
        <v>521</v>
      </c>
    </row>
    <row r="3" spans="1:3" ht="15" x14ac:dyDescent="0.25">
      <c r="A3" s="15">
        <f>1+A2</f>
        <v>2</v>
      </c>
      <c r="B3" s="19">
        <v>4825033501</v>
      </c>
      <c r="C3" s="20" t="s">
        <v>522</v>
      </c>
    </row>
    <row r="4" spans="1:3" ht="15" x14ac:dyDescent="0.25">
      <c r="A4" s="15">
        <f t="shared" ref="A4:A53" si="0">1+A3</f>
        <v>3</v>
      </c>
      <c r="B4" s="19">
        <v>4826036600</v>
      </c>
      <c r="C4" s="20" t="s">
        <v>523</v>
      </c>
    </row>
    <row r="5" spans="1:3" ht="15" x14ac:dyDescent="0.25">
      <c r="A5" s="15">
        <f t="shared" si="0"/>
        <v>4</v>
      </c>
      <c r="B5" s="19">
        <v>4824005237</v>
      </c>
      <c r="C5" s="20" t="s">
        <v>524</v>
      </c>
    </row>
    <row r="6" spans="1:3" ht="15" x14ac:dyDescent="0.25">
      <c r="A6" s="15">
        <f t="shared" si="0"/>
        <v>5</v>
      </c>
      <c r="B6" s="19">
        <v>4825005085</v>
      </c>
      <c r="C6" s="20" t="s">
        <v>525</v>
      </c>
    </row>
    <row r="7" spans="1:3" ht="15" x14ac:dyDescent="0.25">
      <c r="A7" s="15">
        <f t="shared" si="0"/>
        <v>6</v>
      </c>
      <c r="B7" s="19">
        <v>4826010874</v>
      </c>
      <c r="C7" s="20" t="s">
        <v>335</v>
      </c>
    </row>
    <row r="8" spans="1:3" ht="15" x14ac:dyDescent="0.25">
      <c r="A8" s="15">
        <f t="shared" si="0"/>
        <v>7</v>
      </c>
      <c r="B8" s="19">
        <v>4823007866</v>
      </c>
      <c r="C8" s="20" t="s">
        <v>526</v>
      </c>
    </row>
    <row r="9" spans="1:3" ht="15" x14ac:dyDescent="0.25">
      <c r="A9" s="15">
        <f t="shared" si="0"/>
        <v>8</v>
      </c>
      <c r="B9" s="19">
        <v>4826005850</v>
      </c>
      <c r="C9" s="20" t="s">
        <v>527</v>
      </c>
    </row>
    <row r="10" spans="1:3" ht="15" x14ac:dyDescent="0.25">
      <c r="A10" s="15">
        <f t="shared" si="0"/>
        <v>9</v>
      </c>
      <c r="B10" s="19">
        <v>4816003395</v>
      </c>
      <c r="C10" s="20" t="s">
        <v>528</v>
      </c>
    </row>
    <row r="11" spans="1:3" ht="15" x14ac:dyDescent="0.25">
      <c r="A11" s="15">
        <f t="shared" si="0"/>
        <v>10</v>
      </c>
      <c r="B11" s="19">
        <v>4826022414</v>
      </c>
      <c r="C11" s="20" t="s">
        <v>529</v>
      </c>
    </row>
    <row r="12" spans="1:3" ht="15" x14ac:dyDescent="0.25">
      <c r="A12" s="15">
        <f t="shared" si="0"/>
        <v>11</v>
      </c>
      <c r="B12" s="19">
        <v>4823004992</v>
      </c>
      <c r="C12" s="20" t="s">
        <v>530</v>
      </c>
    </row>
    <row r="13" spans="1:3" ht="15" x14ac:dyDescent="0.25">
      <c r="A13" s="15">
        <f t="shared" si="0"/>
        <v>12</v>
      </c>
      <c r="B13" s="19">
        <v>4826011130</v>
      </c>
      <c r="C13" s="20" t="s">
        <v>531</v>
      </c>
    </row>
    <row r="14" spans="1:3" ht="15" x14ac:dyDescent="0.25">
      <c r="A14" s="15">
        <f t="shared" si="0"/>
        <v>13</v>
      </c>
      <c r="B14" s="19">
        <v>4824010276</v>
      </c>
      <c r="C14" s="20" t="s">
        <v>532</v>
      </c>
    </row>
    <row r="15" spans="1:3" ht="15" x14ac:dyDescent="0.25">
      <c r="A15" s="15">
        <f t="shared" si="0"/>
        <v>14</v>
      </c>
      <c r="B15" s="19">
        <v>4826009773</v>
      </c>
      <c r="C15" s="20" t="s">
        <v>533</v>
      </c>
    </row>
    <row r="16" spans="1:3" ht="15" x14ac:dyDescent="0.25">
      <c r="A16" s="15">
        <f t="shared" si="0"/>
        <v>15</v>
      </c>
      <c r="B16" s="19">
        <v>4824015130</v>
      </c>
      <c r="C16" s="20" t="s">
        <v>534</v>
      </c>
    </row>
    <row r="17" spans="1:3" ht="15" x14ac:dyDescent="0.25">
      <c r="A17" s="15">
        <f t="shared" si="0"/>
        <v>16</v>
      </c>
      <c r="B17" s="19">
        <v>4824051226</v>
      </c>
      <c r="C17" s="20" t="s">
        <v>535</v>
      </c>
    </row>
    <row r="18" spans="1:3" ht="15" x14ac:dyDescent="0.25">
      <c r="A18" s="15">
        <f t="shared" si="0"/>
        <v>17</v>
      </c>
      <c r="B18" s="19">
        <v>4823004142</v>
      </c>
      <c r="C18" s="20" t="s">
        <v>536</v>
      </c>
    </row>
    <row r="19" spans="1:3" ht="15" x14ac:dyDescent="0.25">
      <c r="A19" s="15">
        <f t="shared" si="0"/>
        <v>18</v>
      </c>
      <c r="B19" s="19">
        <v>4823004142</v>
      </c>
      <c r="C19" s="20" t="s">
        <v>537</v>
      </c>
    </row>
    <row r="20" spans="1:3" ht="15" x14ac:dyDescent="0.25">
      <c r="A20" s="15">
        <f t="shared" si="0"/>
        <v>19</v>
      </c>
      <c r="B20" s="19">
        <v>4821004010</v>
      </c>
      <c r="C20" s="20" t="s">
        <v>538</v>
      </c>
    </row>
    <row r="21" spans="1:3" ht="15" x14ac:dyDescent="0.25">
      <c r="A21" s="15">
        <f t="shared" si="0"/>
        <v>20</v>
      </c>
      <c r="B21" s="19">
        <v>4821011419</v>
      </c>
      <c r="C21" s="20" t="s">
        <v>539</v>
      </c>
    </row>
    <row r="22" spans="1:3" ht="15" x14ac:dyDescent="0.25">
      <c r="A22" s="15">
        <f t="shared" si="0"/>
        <v>21</v>
      </c>
      <c r="B22" s="19">
        <v>4821004891</v>
      </c>
      <c r="C22" s="20" t="s">
        <v>540</v>
      </c>
    </row>
    <row r="23" spans="1:3" ht="15" x14ac:dyDescent="0.25">
      <c r="A23" s="15">
        <f t="shared" si="0"/>
        <v>22</v>
      </c>
      <c r="B23" s="19">
        <v>4821004193</v>
      </c>
      <c r="C23" s="20" t="s">
        <v>541</v>
      </c>
    </row>
    <row r="24" spans="1:3" ht="15" x14ac:dyDescent="0.25">
      <c r="A24" s="15">
        <f t="shared" si="0"/>
        <v>23</v>
      </c>
      <c r="B24" s="19">
        <v>4821011842</v>
      </c>
      <c r="C24" s="20" t="s">
        <v>542</v>
      </c>
    </row>
    <row r="25" spans="1:3" ht="15" x14ac:dyDescent="0.25">
      <c r="A25" s="15">
        <f t="shared" si="0"/>
        <v>24</v>
      </c>
      <c r="B25" s="19">
        <v>4807001835</v>
      </c>
      <c r="C25" s="20" t="s">
        <v>543</v>
      </c>
    </row>
    <row r="26" spans="1:3" ht="15" x14ac:dyDescent="0.25">
      <c r="A26" s="15">
        <f t="shared" si="0"/>
        <v>25</v>
      </c>
      <c r="B26" s="19">
        <v>4821004436</v>
      </c>
      <c r="C26" s="20" t="s">
        <v>544</v>
      </c>
    </row>
    <row r="27" spans="1:3" ht="15" x14ac:dyDescent="0.25">
      <c r="A27" s="15">
        <f t="shared" si="0"/>
        <v>26</v>
      </c>
      <c r="B27" s="19">
        <v>4821010849</v>
      </c>
      <c r="C27" s="20" t="s">
        <v>545</v>
      </c>
    </row>
    <row r="28" spans="1:3" ht="15" x14ac:dyDescent="0.25">
      <c r="A28" s="15">
        <f t="shared" si="0"/>
        <v>27</v>
      </c>
      <c r="B28" s="19">
        <v>4825008209</v>
      </c>
      <c r="C28" s="20" t="s">
        <v>546</v>
      </c>
    </row>
    <row r="29" spans="1:3" ht="15" x14ac:dyDescent="0.25">
      <c r="A29" s="15">
        <f t="shared" si="0"/>
        <v>28</v>
      </c>
      <c r="B29" s="19">
        <v>4826012663</v>
      </c>
      <c r="C29" s="20" t="s">
        <v>547</v>
      </c>
    </row>
    <row r="30" spans="1:3" ht="15" x14ac:dyDescent="0.25">
      <c r="A30" s="15">
        <f t="shared" si="0"/>
        <v>29</v>
      </c>
      <c r="B30" s="19">
        <v>4825006040</v>
      </c>
      <c r="C30" s="20" t="s">
        <v>548</v>
      </c>
    </row>
    <row r="31" spans="1:3" ht="15" x14ac:dyDescent="0.25">
      <c r="A31" s="15">
        <f t="shared" si="0"/>
        <v>30</v>
      </c>
      <c r="B31" s="19">
        <v>4826008755</v>
      </c>
      <c r="C31" s="20" t="s">
        <v>549</v>
      </c>
    </row>
    <row r="32" spans="1:3" ht="15" x14ac:dyDescent="0.25">
      <c r="A32" s="15">
        <f t="shared" si="0"/>
        <v>31</v>
      </c>
      <c r="B32" s="19">
        <v>4824006872</v>
      </c>
      <c r="C32" s="20" t="s">
        <v>550</v>
      </c>
    </row>
    <row r="33" spans="1:3" ht="15" x14ac:dyDescent="0.25">
      <c r="A33" s="15">
        <f t="shared" si="0"/>
        <v>32</v>
      </c>
      <c r="B33" s="19">
        <v>4826008811</v>
      </c>
      <c r="C33" s="20" t="s">
        <v>551</v>
      </c>
    </row>
    <row r="34" spans="1:3" ht="15" x14ac:dyDescent="0.25">
      <c r="A34" s="15">
        <f t="shared" si="0"/>
        <v>33</v>
      </c>
      <c r="B34" s="19">
        <v>4801015214</v>
      </c>
      <c r="C34" s="20" t="s">
        <v>552</v>
      </c>
    </row>
    <row r="35" spans="1:3" ht="15" x14ac:dyDescent="0.25">
      <c r="A35" s="15">
        <f t="shared" si="0"/>
        <v>34</v>
      </c>
      <c r="B35" s="19">
        <v>4802003719</v>
      </c>
      <c r="C35" s="20" t="s">
        <v>553</v>
      </c>
    </row>
    <row r="36" spans="1:3" ht="15" x14ac:dyDescent="0.25">
      <c r="A36" s="15">
        <f t="shared" si="0"/>
        <v>35</v>
      </c>
      <c r="B36" s="19">
        <v>4803002620</v>
      </c>
      <c r="C36" s="20" t="s">
        <v>554</v>
      </c>
    </row>
    <row r="37" spans="1:3" ht="15" x14ac:dyDescent="0.25">
      <c r="A37" s="15">
        <f t="shared" si="0"/>
        <v>36</v>
      </c>
      <c r="B37" s="19">
        <v>4804003217</v>
      </c>
      <c r="C37" s="20" t="s">
        <v>555</v>
      </c>
    </row>
    <row r="38" spans="1:3" ht="15" x14ac:dyDescent="0.25">
      <c r="A38" s="15">
        <f t="shared" si="0"/>
        <v>37</v>
      </c>
      <c r="B38" s="19">
        <v>4805001597</v>
      </c>
      <c r="C38" s="20" t="s">
        <v>556</v>
      </c>
    </row>
    <row r="39" spans="1:3" ht="15" x14ac:dyDescent="0.25">
      <c r="A39" s="15">
        <f t="shared" si="0"/>
        <v>38</v>
      </c>
      <c r="B39" s="19">
        <v>4806000660</v>
      </c>
      <c r="C39" s="20" t="s">
        <v>557</v>
      </c>
    </row>
    <row r="40" spans="1:3" ht="15" x14ac:dyDescent="0.25">
      <c r="A40" s="15">
        <f t="shared" si="0"/>
        <v>39</v>
      </c>
      <c r="B40" s="19">
        <v>4808002630</v>
      </c>
      <c r="C40" s="20" t="s">
        <v>558</v>
      </c>
    </row>
    <row r="41" spans="1:3" ht="15" x14ac:dyDescent="0.25">
      <c r="A41" s="15">
        <f t="shared" si="0"/>
        <v>40</v>
      </c>
      <c r="B41" s="19">
        <v>4809001799</v>
      </c>
      <c r="C41" s="20" t="s">
        <v>559</v>
      </c>
    </row>
    <row r="42" spans="1:3" ht="15" x14ac:dyDescent="0.25">
      <c r="A42" s="15">
        <f t="shared" si="0"/>
        <v>41</v>
      </c>
      <c r="B42" s="19">
        <v>4810000983</v>
      </c>
      <c r="C42" s="20" t="s">
        <v>560</v>
      </c>
    </row>
    <row r="43" spans="1:3" ht="15" x14ac:dyDescent="0.25">
      <c r="A43" s="15">
        <f t="shared" si="0"/>
        <v>42</v>
      </c>
      <c r="B43" s="19">
        <v>4811003070</v>
      </c>
      <c r="C43" s="20" t="s">
        <v>561</v>
      </c>
    </row>
    <row r="44" spans="1:3" ht="15" x14ac:dyDescent="0.25">
      <c r="A44" s="15">
        <f t="shared" si="0"/>
        <v>43</v>
      </c>
      <c r="B44" s="19">
        <v>4812001100</v>
      </c>
      <c r="C44" s="20" t="s">
        <v>562</v>
      </c>
    </row>
    <row r="45" spans="1:3" ht="15" x14ac:dyDescent="0.25">
      <c r="A45" s="15">
        <f t="shared" si="0"/>
        <v>44</v>
      </c>
      <c r="B45" s="19">
        <v>4813004947</v>
      </c>
      <c r="C45" s="20" t="s">
        <v>563</v>
      </c>
    </row>
    <row r="46" spans="1:3" ht="15" x14ac:dyDescent="0.25">
      <c r="A46" s="15">
        <f t="shared" si="0"/>
        <v>45</v>
      </c>
      <c r="B46" s="19">
        <v>4814000818</v>
      </c>
      <c r="C46" s="20" t="s">
        <v>564</v>
      </c>
    </row>
    <row r="47" spans="1:3" ht="15" x14ac:dyDescent="0.25">
      <c r="A47" s="15">
        <f t="shared" si="0"/>
        <v>46</v>
      </c>
      <c r="B47" s="19">
        <v>4815001324</v>
      </c>
      <c r="C47" s="20" t="s">
        <v>565</v>
      </c>
    </row>
    <row r="48" spans="1:3" ht="15" x14ac:dyDescent="0.25">
      <c r="A48" s="15">
        <f t="shared" si="0"/>
        <v>47</v>
      </c>
      <c r="B48" s="19">
        <v>4816003412</v>
      </c>
      <c r="C48" s="20" t="s">
        <v>566</v>
      </c>
    </row>
    <row r="49" spans="1:3" ht="15" x14ac:dyDescent="0.25">
      <c r="A49" s="15">
        <f t="shared" si="0"/>
        <v>48</v>
      </c>
      <c r="B49" s="19">
        <v>4817001584</v>
      </c>
      <c r="C49" s="20" t="s">
        <v>567</v>
      </c>
    </row>
    <row r="50" spans="1:3" ht="15" x14ac:dyDescent="0.25">
      <c r="A50" s="15">
        <f t="shared" si="0"/>
        <v>49</v>
      </c>
      <c r="B50" s="19">
        <v>4818001770</v>
      </c>
      <c r="C50" s="20" t="s">
        <v>568</v>
      </c>
    </row>
    <row r="51" spans="1:3" ht="15" x14ac:dyDescent="0.25">
      <c r="A51" s="15">
        <f t="shared" si="0"/>
        <v>50</v>
      </c>
      <c r="B51" s="19">
        <v>4824006657</v>
      </c>
      <c r="C51" s="20" t="s">
        <v>569</v>
      </c>
    </row>
    <row r="52" spans="1:3" ht="15" x14ac:dyDescent="0.25">
      <c r="A52" s="15">
        <f t="shared" si="0"/>
        <v>51</v>
      </c>
      <c r="B52" s="19">
        <v>4825007741</v>
      </c>
      <c r="C52" s="20" t="s">
        <v>570</v>
      </c>
    </row>
    <row r="53" spans="1:3" ht="15" x14ac:dyDescent="0.25">
      <c r="A53" s="15">
        <f t="shared" si="0"/>
        <v>52</v>
      </c>
      <c r="B53" s="19">
        <v>4826010458</v>
      </c>
      <c r="C53" s="20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1.25" x14ac:dyDescent="0.2"/>
  <cols>
    <col min="1" max="1" width="8.1640625" bestFit="1" customWidth="1"/>
    <col min="2" max="2" width="12.83203125" bestFit="1" customWidth="1"/>
    <col min="3" max="3" width="98.33203125" bestFit="1" customWidth="1"/>
  </cols>
  <sheetData>
    <row r="1" spans="1:3" ht="15" x14ac:dyDescent="0.2">
      <c r="A1" s="17" t="s">
        <v>408</v>
      </c>
      <c r="B1" s="21" t="s">
        <v>409</v>
      </c>
      <c r="C1" s="21" t="s">
        <v>520</v>
      </c>
    </row>
    <row r="2" spans="1:3" ht="15" x14ac:dyDescent="0.25">
      <c r="A2" s="15">
        <v>1</v>
      </c>
      <c r="B2" s="22">
        <v>4825143286</v>
      </c>
      <c r="C2" s="23" t="s">
        <v>572</v>
      </c>
    </row>
    <row r="3" spans="1:3" ht="15" x14ac:dyDescent="0.25">
      <c r="A3" s="15">
        <f>1+A2</f>
        <v>2</v>
      </c>
      <c r="B3" s="22">
        <v>4825013424</v>
      </c>
      <c r="C3" s="23" t="s">
        <v>241</v>
      </c>
    </row>
    <row r="4" spans="1:3" ht="15" x14ac:dyDescent="0.25">
      <c r="A4" s="15">
        <f t="shared" ref="A4:A24" si="0">1+A3</f>
        <v>3</v>
      </c>
      <c r="B4" s="22">
        <v>4825137941</v>
      </c>
      <c r="C4" s="23" t="s">
        <v>573</v>
      </c>
    </row>
    <row r="5" spans="1:3" ht="15" x14ac:dyDescent="0.25">
      <c r="A5" s="15">
        <f t="shared" si="0"/>
        <v>4</v>
      </c>
      <c r="B5" s="22">
        <v>4824007354</v>
      </c>
      <c r="C5" s="23" t="s">
        <v>574</v>
      </c>
    </row>
    <row r="6" spans="1:3" ht="15" x14ac:dyDescent="0.25">
      <c r="A6" s="15">
        <f t="shared" si="0"/>
        <v>5</v>
      </c>
      <c r="B6" s="22">
        <v>4825065944</v>
      </c>
      <c r="C6" s="23" t="s">
        <v>575</v>
      </c>
    </row>
    <row r="7" spans="1:3" ht="15" x14ac:dyDescent="0.25">
      <c r="A7" s="15">
        <f t="shared" si="0"/>
        <v>6</v>
      </c>
      <c r="B7" s="22">
        <v>4804005662</v>
      </c>
      <c r="C7" s="23" t="s">
        <v>576</v>
      </c>
    </row>
    <row r="8" spans="1:3" ht="15" x14ac:dyDescent="0.25">
      <c r="A8" s="15">
        <f t="shared" si="0"/>
        <v>7</v>
      </c>
      <c r="B8" s="22">
        <v>4813004513</v>
      </c>
      <c r="C8" s="23" t="s">
        <v>577</v>
      </c>
    </row>
    <row r="9" spans="1:3" ht="15" x14ac:dyDescent="0.25">
      <c r="A9" s="15">
        <f t="shared" si="0"/>
        <v>8</v>
      </c>
      <c r="B9" s="22">
        <v>4823015024</v>
      </c>
      <c r="C9" s="23" t="s">
        <v>578</v>
      </c>
    </row>
    <row r="10" spans="1:3" ht="15" x14ac:dyDescent="0.25">
      <c r="A10" s="15">
        <f t="shared" si="0"/>
        <v>9</v>
      </c>
      <c r="B10" s="22">
        <v>4823051777</v>
      </c>
      <c r="C10" s="23" t="s">
        <v>579</v>
      </c>
    </row>
    <row r="11" spans="1:3" ht="15" x14ac:dyDescent="0.25">
      <c r="A11" s="15">
        <f t="shared" si="0"/>
        <v>10</v>
      </c>
      <c r="B11" s="22">
        <v>4807014175</v>
      </c>
      <c r="C11" s="23" t="s">
        <v>580</v>
      </c>
    </row>
    <row r="12" spans="1:3" ht="15" x14ac:dyDescent="0.25">
      <c r="A12" s="15">
        <f t="shared" si="0"/>
        <v>11</v>
      </c>
      <c r="B12" s="22">
        <v>4801002737</v>
      </c>
      <c r="C12" s="23" t="s">
        <v>581</v>
      </c>
    </row>
    <row r="13" spans="1:3" ht="15" x14ac:dyDescent="0.25">
      <c r="A13" s="15">
        <f t="shared" si="0"/>
        <v>12</v>
      </c>
      <c r="B13" s="22">
        <v>4818001900</v>
      </c>
      <c r="C13" s="23" t="s">
        <v>373</v>
      </c>
    </row>
    <row r="14" spans="1:3" ht="15" x14ac:dyDescent="0.25">
      <c r="A14" s="15">
        <f t="shared" si="0"/>
        <v>13</v>
      </c>
      <c r="B14" s="22">
        <v>4823011125</v>
      </c>
      <c r="C14" s="23" t="s">
        <v>379</v>
      </c>
    </row>
    <row r="15" spans="1:3" ht="15" x14ac:dyDescent="0.25">
      <c r="A15" s="15">
        <f t="shared" si="0"/>
        <v>14</v>
      </c>
      <c r="B15" s="22"/>
      <c r="C15" s="23" t="s">
        <v>582</v>
      </c>
    </row>
    <row r="16" spans="1:3" ht="15" x14ac:dyDescent="0.25">
      <c r="A16" s="15">
        <f t="shared" si="0"/>
        <v>15</v>
      </c>
      <c r="B16" s="22">
        <v>4821009466</v>
      </c>
      <c r="C16" s="23" t="s">
        <v>583</v>
      </c>
    </row>
    <row r="17" spans="1:3" ht="15" x14ac:dyDescent="0.25">
      <c r="A17" s="15">
        <f t="shared" si="0"/>
        <v>16</v>
      </c>
      <c r="B17" s="22">
        <v>4821009508</v>
      </c>
      <c r="C17" s="23" t="s">
        <v>584</v>
      </c>
    </row>
    <row r="18" spans="1:3" ht="15" x14ac:dyDescent="0.25">
      <c r="A18" s="15">
        <f t="shared" si="0"/>
        <v>17</v>
      </c>
      <c r="B18" s="22">
        <v>4805001847</v>
      </c>
      <c r="C18" s="23" t="s">
        <v>585</v>
      </c>
    </row>
    <row r="19" spans="1:3" ht="15" x14ac:dyDescent="0.25">
      <c r="A19" s="15">
        <f t="shared" si="0"/>
        <v>18</v>
      </c>
      <c r="B19" s="22">
        <v>4807002934</v>
      </c>
      <c r="C19" s="23" t="s">
        <v>586</v>
      </c>
    </row>
    <row r="20" spans="1:3" ht="15" x14ac:dyDescent="0.25">
      <c r="A20" s="15">
        <f t="shared" si="0"/>
        <v>19</v>
      </c>
      <c r="B20" s="22">
        <v>4821009498</v>
      </c>
      <c r="C20" s="23" t="s">
        <v>587</v>
      </c>
    </row>
    <row r="21" spans="1:3" ht="15" x14ac:dyDescent="0.25">
      <c r="A21" s="15">
        <f t="shared" si="0"/>
        <v>20</v>
      </c>
      <c r="B21" s="22">
        <v>4808002711</v>
      </c>
      <c r="C21" s="23" t="s">
        <v>366</v>
      </c>
    </row>
    <row r="22" spans="1:3" ht="15" x14ac:dyDescent="0.25">
      <c r="A22" s="15">
        <f t="shared" si="0"/>
        <v>21</v>
      </c>
      <c r="B22" s="22">
        <v>4825010945</v>
      </c>
      <c r="C22" s="23" t="s">
        <v>588</v>
      </c>
    </row>
    <row r="23" spans="1:3" ht="15" x14ac:dyDescent="0.25">
      <c r="A23" s="15">
        <f t="shared" si="0"/>
        <v>22</v>
      </c>
      <c r="B23" s="22">
        <v>4824021687</v>
      </c>
      <c r="C23" s="23" t="s">
        <v>589</v>
      </c>
    </row>
    <row r="24" spans="1:3" ht="15" x14ac:dyDescent="0.25">
      <c r="A24" s="15">
        <f t="shared" si="0"/>
        <v>23</v>
      </c>
      <c r="B24" s="22">
        <v>4823057137</v>
      </c>
      <c r="C24" s="23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I19" sqref="I19"/>
    </sheetView>
  </sheetViews>
  <sheetFormatPr defaultRowHeight="11.25" x14ac:dyDescent="0.2"/>
  <cols>
    <col min="2" max="2" width="126" bestFit="1" customWidth="1"/>
  </cols>
  <sheetData>
    <row r="1" spans="1:2" x14ac:dyDescent="0.2">
      <c r="B1" s="24" t="s">
        <v>591</v>
      </c>
    </row>
    <row r="2" spans="1:2" ht="12" x14ac:dyDescent="0.2">
      <c r="A2" s="26">
        <v>1</v>
      </c>
      <c r="B2" s="25" t="s">
        <v>592</v>
      </c>
    </row>
    <row r="3" spans="1:2" ht="12" x14ac:dyDescent="0.2">
      <c r="A3" s="26">
        <v>2</v>
      </c>
      <c r="B3" s="25" t="s">
        <v>84</v>
      </c>
    </row>
    <row r="4" spans="1:2" ht="12" x14ac:dyDescent="0.2">
      <c r="A4" s="26">
        <v>3</v>
      </c>
      <c r="B4" s="25" t="s">
        <v>593</v>
      </c>
    </row>
    <row r="5" spans="1:2" ht="12" x14ac:dyDescent="0.2">
      <c r="A5" s="26">
        <v>4</v>
      </c>
      <c r="B5" s="25" t="s">
        <v>449</v>
      </c>
    </row>
    <row r="6" spans="1:2" ht="12" x14ac:dyDescent="0.2">
      <c r="A6" s="26">
        <v>5</v>
      </c>
      <c r="B6" s="25" t="s">
        <v>594</v>
      </c>
    </row>
    <row r="7" spans="1:2" ht="12" x14ac:dyDescent="0.2">
      <c r="A7" s="26">
        <v>6</v>
      </c>
      <c r="B7" s="25" t="s">
        <v>425</v>
      </c>
    </row>
    <row r="8" spans="1:2" ht="12" x14ac:dyDescent="0.2">
      <c r="A8" s="26">
        <v>7</v>
      </c>
      <c r="B8" s="25" t="s">
        <v>245</v>
      </c>
    </row>
    <row r="9" spans="1:2" ht="12" x14ac:dyDescent="0.2">
      <c r="A9" s="26">
        <v>8</v>
      </c>
      <c r="B9" s="25" t="s">
        <v>34</v>
      </c>
    </row>
    <row r="10" spans="1:2" ht="12" x14ac:dyDescent="0.2">
      <c r="A10" s="26">
        <v>9</v>
      </c>
      <c r="B10" s="25" t="s">
        <v>420</v>
      </c>
    </row>
    <row r="11" spans="1:2" ht="12" x14ac:dyDescent="0.2">
      <c r="A11" s="26">
        <v>10</v>
      </c>
      <c r="B11" s="25" t="s">
        <v>91</v>
      </c>
    </row>
    <row r="12" spans="1:2" ht="12" x14ac:dyDescent="0.2">
      <c r="A12" s="26">
        <v>11</v>
      </c>
      <c r="B12" s="25" t="s">
        <v>595</v>
      </c>
    </row>
    <row r="13" spans="1:2" ht="12" x14ac:dyDescent="0.2">
      <c r="A13" s="26">
        <v>12</v>
      </c>
      <c r="B13" s="25" t="s">
        <v>596</v>
      </c>
    </row>
    <row r="14" spans="1:2" ht="12" x14ac:dyDescent="0.2">
      <c r="A14" s="26">
        <v>13</v>
      </c>
      <c r="B14" s="25" t="s">
        <v>236</v>
      </c>
    </row>
    <row r="15" spans="1:2" ht="12" x14ac:dyDescent="0.2">
      <c r="A15" s="26">
        <v>14</v>
      </c>
      <c r="B15" s="25" t="s">
        <v>131</v>
      </c>
    </row>
    <row r="16" spans="1:2" ht="12" x14ac:dyDescent="0.2">
      <c r="A16" s="26">
        <v>15</v>
      </c>
      <c r="B16" s="25" t="s">
        <v>32</v>
      </c>
    </row>
    <row r="17" spans="1:2" ht="12" x14ac:dyDescent="0.2">
      <c r="A17" s="26">
        <v>16</v>
      </c>
      <c r="B17" s="25" t="s">
        <v>63</v>
      </c>
    </row>
    <row r="18" spans="1:2" ht="12" x14ac:dyDescent="0.2">
      <c r="A18" s="26">
        <v>17</v>
      </c>
      <c r="B18" s="25" t="s">
        <v>597</v>
      </c>
    </row>
    <row r="19" spans="1:2" ht="12" x14ac:dyDescent="0.2">
      <c r="A19" s="26">
        <v>18</v>
      </c>
      <c r="B19" s="25" t="s">
        <v>234</v>
      </c>
    </row>
    <row r="20" spans="1:2" ht="12" x14ac:dyDescent="0.2">
      <c r="A20" s="26">
        <v>19</v>
      </c>
      <c r="B20" s="25" t="s">
        <v>423</v>
      </c>
    </row>
    <row r="21" spans="1:2" ht="12" x14ac:dyDescent="0.2">
      <c r="A21" s="26">
        <v>20</v>
      </c>
      <c r="B21" s="25" t="s">
        <v>598</v>
      </c>
    </row>
    <row r="22" spans="1:2" ht="12" x14ac:dyDescent="0.2">
      <c r="A22" s="26">
        <v>21</v>
      </c>
      <c r="B22" s="25" t="s">
        <v>417</v>
      </c>
    </row>
    <row r="23" spans="1:2" ht="12" x14ac:dyDescent="0.2">
      <c r="A23" s="26">
        <v>22</v>
      </c>
      <c r="B23" s="25" t="s">
        <v>87</v>
      </c>
    </row>
    <row r="24" spans="1:2" ht="12" x14ac:dyDescent="0.2">
      <c r="A24" s="26">
        <v>23</v>
      </c>
      <c r="B24" s="25" t="s">
        <v>241</v>
      </c>
    </row>
    <row r="25" spans="1:2" ht="12" x14ac:dyDescent="0.2">
      <c r="A25" s="26">
        <v>24</v>
      </c>
      <c r="B25" s="25" t="s">
        <v>179</v>
      </c>
    </row>
    <row r="26" spans="1:2" ht="12" x14ac:dyDescent="0.2">
      <c r="A26" s="26">
        <v>25</v>
      </c>
      <c r="B26" s="25" t="s">
        <v>97</v>
      </c>
    </row>
    <row r="27" spans="1:2" ht="12" x14ac:dyDescent="0.2">
      <c r="A27" s="26">
        <v>26</v>
      </c>
      <c r="B27" s="25" t="s">
        <v>10</v>
      </c>
    </row>
    <row r="28" spans="1:2" ht="12" x14ac:dyDescent="0.2">
      <c r="A28" s="26">
        <v>27</v>
      </c>
      <c r="B28" s="25" t="s">
        <v>412</v>
      </c>
    </row>
    <row r="29" spans="1:2" ht="12" x14ac:dyDescent="0.2">
      <c r="A29" s="26">
        <v>28</v>
      </c>
      <c r="B29" s="25" t="s">
        <v>79</v>
      </c>
    </row>
    <row r="30" spans="1:2" ht="12" x14ac:dyDescent="0.2">
      <c r="A30" s="26">
        <v>29</v>
      </c>
      <c r="B30" s="25" t="s">
        <v>414</v>
      </c>
    </row>
    <row r="31" spans="1:2" ht="12" x14ac:dyDescent="0.2">
      <c r="A31" s="26">
        <v>30</v>
      </c>
      <c r="B31" s="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TDSheet</vt:lpstr>
      <vt:lpstr>ЦБУ</vt:lpstr>
      <vt:lpstr>Самост</vt:lpstr>
      <vt:lpstr>Здрав</vt:lpstr>
      <vt:lpstr>Соц</vt:lpstr>
      <vt:lpstr>ЗКГУКОРП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Имя Фамилия</dc:creator>
  <cp:keywords/>
  <dc:description/>
  <cp:lastModifiedBy>Владимир</cp:lastModifiedBy>
  <cp:revision>1</cp:revision>
  <cp:lastPrinted>2021-11-30T05:10:26Z</cp:lastPrinted>
  <dcterms:created xsi:type="dcterms:W3CDTF">2021-11-30T05:10:26Z</dcterms:created>
  <dcterms:modified xsi:type="dcterms:W3CDTF">2021-11-30T08:31:18Z</dcterms:modified>
</cp:coreProperties>
</file>