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<sst xmlns="http://schemas.openxmlformats.org/spreadsheetml/2006/main" count="30" uniqueCount="19">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</sst>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Monthly Sales Bar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Sheet1!$A$2:$A$1000</c:f>
            </c:strRef>
          </c:cat>
          <c:val>
            <c:numRef>
              <c:f>Sheet1!$D$2:$D$1000</c:f>
              <c:numCache/>
            </c:numRef>
          </c:val>
        </c:ser>
        <c:axId val="1430027621"/>
        <c:axId val="654731235"/>
      </c:barChart>
      <c:catAx>
        <c:axId val="1430027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731235"/>
      </c:catAx>
      <c:valAx>
        <c:axId val="654731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027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Sheet1!$D$2:$D$1000</c:f>
              <c:numCache/>
            </c:numRef>
          </c:val>
          <c:smooth val="0"/>
        </c:ser>
        <c:axId val="1172132116"/>
        <c:axId val="1748975566"/>
      </c:lineChart>
      <c:catAx>
        <c:axId val="1172132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975566"/>
      </c:catAx>
      <c:valAx>
        <c:axId val="1748975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132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Relationship between Sales and Profit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Sheet1!$D$2:$D$1000</c:f>
            </c:numRef>
          </c:xVal>
          <c:yVal>
            <c:numRef>
              <c:f>Sheet1!$E$2:$E$1000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74829"/>
        <c:axId val="1079603719"/>
      </c:scatterChart>
      <c:valAx>
        <c:axId val="7707748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603719"/>
      </c:valAx>
      <c:valAx>
        <c:axId val="1079603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dk1"/>
                    </a:solidFill>
                    <a:latin typeface="+mn-lt"/>
                  </a:rPr>
                  <a:t>Profits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774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19050</xdr:rowOff>
    </xdr:from>
    <xdr:ext cx="4581525" cy="3076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1</xdr:row>
      <xdr:rowOff>19050</xdr:rowOff>
    </xdr:from>
    <xdr:ext cx="4381500" cy="3076575"/>
    <xdr:pic>
      <xdr:nvPicPr>
        <xdr:cNvPr id="153668951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85725</xdr:rowOff>
    </xdr:from>
    <xdr:ext cx="3343275" cy="2857500"/>
    <xdr:pic>
      <xdr:nvPicPr>
        <xdr:cNvPr id="128881587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17</xdr:row>
      <xdr:rowOff>85725</xdr:rowOff>
    </xdr:from>
    <xdr:ext cx="423862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200025</xdr:colOff>
      <xdr:row>17</xdr:row>
      <xdr:rowOff>85725</xdr:rowOff>
    </xdr:from>
    <xdr:ext cx="5591175" cy="2857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7" sheet="Sheet1"/>
  </cacheSource>
  <cacheFields>
    <cacheField name="Month" numFmtId="0">
      <sharedItems>
        <s v="January"/>
        <s v="February"/>
        <s v="March"/>
        <s v="April"/>
        <s v="May"/>
        <s v="June"/>
      </sharedItems>
    </cacheField>
    <cacheField name="Product" numFmtId="0">
      <sharedItems>
        <s v="Product A"/>
        <s v="Product B"/>
        <s v="Product C"/>
      </sharedItems>
    </cacheField>
    <cacheField name="Region" numFmtId="0">
      <sharedItems>
        <s v="North"/>
        <s v="East"/>
        <s v="South"/>
        <s v="West"/>
      </sharedItems>
    </cacheField>
    <cacheField name="Sales" numFmtId="0">
      <sharedItems containsSemiMixedTypes="0" containsString="0" containsNumber="1" containsInteger="1">
        <n v="5000.0"/>
        <n v="4000.0"/>
        <n v="6000.0"/>
        <n v="7000.0"/>
        <n v="8000.0"/>
        <n v="9000.0"/>
      </sharedItems>
    </cacheField>
    <cacheField name="Profit" numFmtId="0">
      <sharedItems containsSemiMixedTypes="0" containsString="0" containsNumber="1" containsInteger="1">
        <n v="2000.0"/>
        <n v="1500.0"/>
        <n v="2500.0"/>
        <n v="3000.0"/>
        <n v="3500.0"/>
        <n v="4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1:B6" firstHeaderRow="0" firstDataRow="1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Sales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5000.0</v>
      </c>
      <c r="E2" s="2">
        <v>2000.0</v>
      </c>
    </row>
    <row r="3">
      <c r="A3" s="2" t="s">
        <v>8</v>
      </c>
      <c r="B3" s="2" t="s">
        <v>9</v>
      </c>
      <c r="C3" s="2" t="s">
        <v>10</v>
      </c>
      <c r="D3" s="2">
        <v>4000.0</v>
      </c>
      <c r="E3" s="2">
        <v>1500.0</v>
      </c>
    </row>
    <row r="4">
      <c r="A4" s="2" t="s">
        <v>11</v>
      </c>
      <c r="B4" s="2" t="s">
        <v>12</v>
      </c>
      <c r="C4" s="2" t="s">
        <v>13</v>
      </c>
      <c r="D4" s="2">
        <v>6000.0</v>
      </c>
      <c r="E4" s="2">
        <v>2500.0</v>
      </c>
    </row>
    <row r="5">
      <c r="A5" s="2" t="s">
        <v>14</v>
      </c>
      <c r="B5" s="2" t="s">
        <v>6</v>
      </c>
      <c r="C5" s="2" t="s">
        <v>7</v>
      </c>
      <c r="D5" s="2">
        <v>7000.0</v>
      </c>
      <c r="E5" s="2">
        <v>3000.0</v>
      </c>
    </row>
    <row r="6">
      <c r="A6" s="2" t="s">
        <v>15</v>
      </c>
      <c r="B6" s="2" t="s">
        <v>9</v>
      </c>
      <c r="C6" s="2" t="s">
        <v>16</v>
      </c>
      <c r="D6" s="2">
        <v>8000.0</v>
      </c>
      <c r="E6" s="2">
        <v>3500.0</v>
      </c>
    </row>
    <row r="7">
      <c r="A7" s="2" t="s">
        <v>17</v>
      </c>
      <c r="B7" s="2" t="s">
        <v>12</v>
      </c>
      <c r="C7" s="2" t="s">
        <v>10</v>
      </c>
      <c r="D7" s="2">
        <v>9000.0</v>
      </c>
      <c r="E7" s="2">
        <v>4000.0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