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D042C4F-E206-40AB-A7E2-6F50739A4B4C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5" i="1"/>
</calcChain>
</file>

<file path=xl/sharedStrings.xml><?xml version="1.0" encoding="utf-8"?>
<sst xmlns="http://schemas.openxmlformats.org/spreadsheetml/2006/main" count="825" uniqueCount="574">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</sst>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8"/>
  <sheetViews>
    <sheetView tabSelected="1" workbookViewId="0">
      <pane ySplit="4" topLeftCell="A110" activePane="bottomLeft" state="frozen"/>
      <selection pane="bottomLeft" activeCell="E111" sqref="E11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.5" x14ac:dyDescent="0.2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.5" x14ac:dyDescent="0.2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2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2">
      <c r="B25" s="4" t="s">
        <v>544</v>
      </c>
      <c r="J25" s="5" t="str">
        <f t="shared" si="0"/>
        <v>000798</v>
      </c>
    </row>
    <row r="26" spans="1:12" ht="28.5" x14ac:dyDescent="0.2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.5" x14ac:dyDescent="0.2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.5" x14ac:dyDescent="0.2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.5" x14ac:dyDescent="0.2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.5" x14ac:dyDescent="0.2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.5" x14ac:dyDescent="0.2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.5" x14ac:dyDescent="0.2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2">
      <c r="B33" s="4" t="s">
        <v>545</v>
      </c>
      <c r="J33" s="5" t="str">
        <f t="shared" si="0"/>
        <v>000817</v>
      </c>
    </row>
    <row r="34" spans="2:12" ht="28.5" x14ac:dyDescent="0.2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.75" x14ac:dyDescent="0.2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.5" x14ac:dyDescent="0.2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2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.5" x14ac:dyDescent="0.2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.5" x14ac:dyDescent="0.2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.5" x14ac:dyDescent="0.2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.5" x14ac:dyDescent="0.2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.5" x14ac:dyDescent="0.2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.5" x14ac:dyDescent="0.2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.5" x14ac:dyDescent="0.2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2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.5" x14ac:dyDescent="0.2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.5" x14ac:dyDescent="0.2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.5" x14ac:dyDescent="0.2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2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.5" x14ac:dyDescent="0.2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2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.5" x14ac:dyDescent="0.2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2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.5" x14ac:dyDescent="0.2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.5" x14ac:dyDescent="0.2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.5" x14ac:dyDescent="0.2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.5" x14ac:dyDescent="0.2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.5" x14ac:dyDescent="0.2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.5" x14ac:dyDescent="0.2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.5" x14ac:dyDescent="0.2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.5" x14ac:dyDescent="0.2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.5" x14ac:dyDescent="0.2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.75" x14ac:dyDescent="0.2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.5" x14ac:dyDescent="0.2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.75" x14ac:dyDescent="0.2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42.75" x14ac:dyDescent="0.2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.75" x14ac:dyDescent="0.2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.75" x14ac:dyDescent="0.2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7" x14ac:dyDescent="0.2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.75" x14ac:dyDescent="0.2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.5" x14ac:dyDescent="0.2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.75" x14ac:dyDescent="0.2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.75" x14ac:dyDescent="0.2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.75" x14ac:dyDescent="0.2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.5" x14ac:dyDescent="0.2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.5" x14ac:dyDescent="0.2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.75" x14ac:dyDescent="0.2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.5" x14ac:dyDescent="0.2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.75" x14ac:dyDescent="0.2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.75" x14ac:dyDescent="0.2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.5" x14ac:dyDescent="0.2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.5" x14ac:dyDescent="0.2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2:12" ht="28.5" x14ac:dyDescent="0.2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.5" x14ac:dyDescent="0.2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.5" x14ac:dyDescent="0.2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.75" x14ac:dyDescent="0.2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1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1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1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1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1:12" x14ac:dyDescent="0.2">
      <c r="B101" s="4" t="s">
        <v>546</v>
      </c>
      <c r="J101" s="5" t="str">
        <f t="shared" si="2"/>
        <v>000977</v>
      </c>
    </row>
    <row r="102" spans="1:12" ht="28.5" x14ac:dyDescent="0.2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1:12" ht="28.5" x14ac:dyDescent="0.2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1:12" ht="28.5" x14ac:dyDescent="0.2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1:12" ht="28.5" x14ac:dyDescent="0.2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1:12" ht="28.5" x14ac:dyDescent="0.2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1:12" ht="28.5" x14ac:dyDescent="0.2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1:12" x14ac:dyDescent="0.2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1:12" ht="28.5" x14ac:dyDescent="0.2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1:12" ht="28.5" x14ac:dyDescent="0.2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1:12" ht="28.5" x14ac:dyDescent="0.2">
      <c r="A111" s="8" t="s">
        <v>571</v>
      </c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1:12" x14ac:dyDescent="0.2">
      <c r="A112" s="8" t="s">
        <v>571</v>
      </c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1:12" ht="28.5" x14ac:dyDescent="0.2">
      <c r="A113" s="8" t="s">
        <v>571</v>
      </c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1:12" ht="28.5" x14ac:dyDescent="0.2">
      <c r="A114" s="8" t="s">
        <v>573</v>
      </c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1:12" ht="28.5" x14ac:dyDescent="0.2">
      <c r="A115" s="8" t="s">
        <v>571</v>
      </c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1:12" ht="42.75" x14ac:dyDescent="0.2">
      <c r="A116" s="8" t="s">
        <v>572</v>
      </c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1:12" ht="28.5" x14ac:dyDescent="0.2">
      <c r="A117" s="8" t="s">
        <v>571</v>
      </c>
      <c r="B117" s="4" t="s">
        <v>568</v>
      </c>
      <c r="C117" s="1" t="s">
        <v>567</v>
      </c>
      <c r="H117" s="1" t="s">
        <v>21</v>
      </c>
      <c r="I117" s="4" t="s">
        <v>569</v>
      </c>
      <c r="J117" s="5" t="str">
        <f t="shared" si="2"/>
        <v>000998</v>
      </c>
      <c r="K117" s="3" t="s">
        <v>570</v>
      </c>
      <c r="L117" s="2" t="s">
        <v>173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  <row r="128" spans="1:12" x14ac:dyDescent="0.2">
      <c r="J128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dataValidations count="2">
    <dataValidation type="list" allowBlank="1" showInputMessage="1" showErrorMessage="1" sqref="D1:E1 D3:E3 D5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547</v>
      </c>
      <c r="C5" s="15" t="s">
        <v>548</v>
      </c>
      <c r="D5" s="19"/>
      <c r="H5" t="s">
        <v>11</v>
      </c>
      <c r="I5" t="s">
        <v>549</v>
      </c>
      <c r="J5" t="s">
        <v>550</v>
      </c>
      <c r="K5" t="s">
        <v>551</v>
      </c>
      <c r="L5" t="s">
        <v>552</v>
      </c>
    </row>
    <row r="8" spans="1:12" x14ac:dyDescent="0.2">
      <c r="C8" s="17" t="s">
        <v>559</v>
      </c>
      <c r="D8" s="18"/>
      <c r="E8" s="18" t="s">
        <v>560</v>
      </c>
    </row>
    <row r="9" spans="1:12" x14ac:dyDescent="0.2">
      <c r="C9" s="4" t="s">
        <v>553</v>
      </c>
      <c r="E9" t="s">
        <v>565</v>
      </c>
    </row>
    <row r="10" spans="1:12" x14ac:dyDescent="0.2">
      <c r="C10" t="s">
        <v>551</v>
      </c>
      <c r="E10" t="s">
        <v>565</v>
      </c>
    </row>
    <row r="11" spans="1:12" x14ac:dyDescent="0.2">
      <c r="C11" t="s">
        <v>552</v>
      </c>
      <c r="E11" t="s">
        <v>556</v>
      </c>
    </row>
    <row r="13" spans="1:12" ht="23.25" x14ac:dyDescent="0.2">
      <c r="A13" s="21" t="s">
        <v>557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270</v>
      </c>
      <c r="G15" s="7" t="s">
        <v>271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547</v>
      </c>
      <c r="C16" s="15" t="s">
        <v>548</v>
      </c>
      <c r="D16" s="16" t="s">
        <v>32</v>
      </c>
      <c r="H16" t="s">
        <v>11</v>
      </c>
      <c r="I16" t="s">
        <v>549</v>
      </c>
      <c r="J16" t="s">
        <v>550</v>
      </c>
      <c r="K16" t="s">
        <v>551</v>
      </c>
      <c r="L16">
        <v>54837657</v>
      </c>
    </row>
    <row r="19" spans="1:12" x14ac:dyDescent="0.2">
      <c r="C19" s="17" t="s">
        <v>559</v>
      </c>
      <c r="D19" s="18"/>
      <c r="E19" s="18" t="s">
        <v>560</v>
      </c>
    </row>
    <row r="20" spans="1:12" x14ac:dyDescent="0.2">
      <c r="C20" s="4" t="s">
        <v>553</v>
      </c>
      <c r="E20" t="s">
        <v>554</v>
      </c>
    </row>
    <row r="21" spans="1:12" x14ac:dyDescent="0.2">
      <c r="C21" t="s">
        <v>551</v>
      </c>
      <c r="E21" t="s">
        <v>566</v>
      </c>
    </row>
    <row r="22" spans="1:12" x14ac:dyDescent="0.2">
      <c r="C22" t="s">
        <v>552</v>
      </c>
      <c r="E22" t="s">
        <v>555</v>
      </c>
    </row>
    <row r="23" spans="1:12" x14ac:dyDescent="0.2">
      <c r="C23"/>
    </row>
    <row r="25" spans="1:12" ht="23.25" x14ac:dyDescent="0.2">
      <c r="A25" s="21" t="s">
        <v>564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270</v>
      </c>
      <c r="G27" s="7" t="s">
        <v>271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547</v>
      </c>
      <c r="C28" s="15" t="s">
        <v>548</v>
      </c>
      <c r="E28" s="16" t="s">
        <v>558</v>
      </c>
      <c r="H28" t="s">
        <v>11</v>
      </c>
      <c r="I28" t="s">
        <v>549</v>
      </c>
      <c r="J28" t="s">
        <v>550</v>
      </c>
      <c r="K28" t="s">
        <v>551</v>
      </c>
      <c r="L28" t="s">
        <v>552</v>
      </c>
    </row>
    <row r="31" spans="1:12" x14ac:dyDescent="0.2">
      <c r="C31" s="17" t="s">
        <v>559</v>
      </c>
      <c r="D31" s="18"/>
      <c r="E31" s="18" t="s">
        <v>560</v>
      </c>
    </row>
    <row r="32" spans="1:12" x14ac:dyDescent="0.2">
      <c r="C32" s="4" t="s">
        <v>553</v>
      </c>
      <c r="E32" t="s">
        <v>554</v>
      </c>
    </row>
    <row r="33" spans="3:5" x14ac:dyDescent="0.2">
      <c r="C33" t="s">
        <v>551</v>
      </c>
      <c r="E33" t="s">
        <v>561</v>
      </c>
    </row>
    <row r="34" spans="3:5" x14ac:dyDescent="0.2">
      <c r="C34" t="s">
        <v>552</v>
      </c>
      <c r="E34" t="s">
        <v>562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2022-11-29T00:44:25Z</dcterms:modified>
</cp:coreProperties>
</file>