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2970" yWindow="-120" windowWidth="1973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100" i="1"/>
  <c r="J33" i="1"/>
  <c r="J2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9" i="1"/>
  <c r="J10" i="1"/>
  <c r="J8" i="1"/>
  <c r="J11" i="1"/>
  <c r="J12" i="1"/>
  <c r="J13" i="1"/>
  <c r="J14" i="1"/>
  <c r="J15" i="1"/>
  <c r="J16" i="1"/>
  <c r="J17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31" i="1"/>
  <c r="J32" i="1"/>
  <c r="J43" i="1"/>
  <c r="J44" i="1"/>
  <c r="J45" i="1"/>
  <c r="J46" i="1"/>
  <c r="J47" i="1"/>
  <c r="J48" i="1"/>
  <c r="J49" i="1"/>
  <c r="J50" i="1"/>
  <c r="J51" i="1"/>
  <c r="J19" i="1"/>
  <c r="J30" i="1"/>
  <c r="J52" i="1"/>
  <c r="J53" i="1"/>
  <c r="J54" i="1"/>
  <c r="J55" i="1"/>
  <c r="J56" i="1"/>
  <c r="J66" i="1"/>
  <c r="J67" i="1"/>
  <c r="J68" i="1"/>
  <c r="J69" i="1"/>
  <c r="J70" i="1"/>
  <c r="J71" i="1"/>
  <c r="J72" i="1"/>
  <c r="J63" i="1"/>
  <c r="J64" i="1"/>
  <c r="J65" i="1"/>
  <c r="J73" i="1"/>
  <c r="J74" i="1"/>
  <c r="J75" i="1"/>
  <c r="J76" i="1"/>
  <c r="J77" i="1"/>
  <c r="J78" i="1"/>
  <c r="J79" i="1"/>
  <c r="J80" i="1"/>
  <c r="J57" i="1"/>
  <c r="J58" i="1"/>
  <c r="J59" i="1"/>
  <c r="J60" i="1"/>
  <c r="J61" i="1"/>
  <c r="J62" i="1"/>
  <c r="J81" i="1"/>
  <c r="J82" i="1"/>
  <c r="J83" i="1"/>
  <c r="J84" i="1"/>
  <c r="J94" i="1"/>
  <c r="J95" i="1"/>
  <c r="J96" i="1"/>
  <c r="J97" i="1"/>
  <c r="J98" i="1"/>
  <c r="J89" i="1"/>
  <c r="J90" i="1"/>
  <c r="J91" i="1"/>
  <c r="J92" i="1"/>
  <c r="J93" i="1"/>
  <c r="J99" i="1"/>
  <c r="J101" i="1"/>
  <c r="J102" i="1"/>
  <c r="J103" i="1"/>
  <c r="J104" i="1"/>
  <c r="J105" i="1"/>
  <c r="J7" i="1"/>
  <c r="J18" i="1"/>
  <c r="J85" i="1"/>
  <c r="J86" i="1"/>
  <c r="J87" i="1"/>
  <c r="J88" i="1"/>
  <c r="J106" i="1"/>
  <c r="J107" i="1"/>
  <c r="J108" i="1"/>
  <c r="J109" i="1"/>
  <c r="J110" i="1"/>
  <c r="J111" i="1"/>
  <c r="J112" i="1"/>
  <c r="J113" i="1"/>
  <c r="J114" i="1"/>
  <c r="J115" i="1"/>
  <c r="J6" i="1"/>
</calcChain>
</file>

<file path=xl/sharedStrings.xml><?xml version="1.0" encoding="utf-8"?>
<sst xmlns="http://schemas.openxmlformats.org/spreadsheetml/2006/main" count="891" uniqueCount="587">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</sst>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7"/>
  <sheetViews>
    <sheetView tabSelected="1" workbookViewId="0">
      <pane ySplit="4" topLeftCell="A104" activePane="bottomLeft" state="frozen"/>
      <selection pane="bottomLeft" activeCell="G108" sqref="G108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9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2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9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9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x14ac:dyDescent="0.3">
      <c r="A14" s="8" t="s">
        <v>557</v>
      </c>
      <c r="B14" s="4" t="s">
        <v>505</v>
      </c>
      <c r="C14" s="1" t="s">
        <v>503</v>
      </c>
      <c r="H14" s="1" t="s">
        <v>94</v>
      </c>
      <c r="I14" s="4" t="s">
        <v>507</v>
      </c>
      <c r="J14" s="5" t="str">
        <f t="shared" si="0"/>
        <v>000746</v>
      </c>
      <c r="K14" s="3" t="s">
        <v>504</v>
      </c>
      <c r="L14" s="2" t="s">
        <v>506</v>
      </c>
    </row>
    <row r="15" spans="1:12" x14ac:dyDescent="0.3">
      <c r="A15" s="8" t="s">
        <v>557</v>
      </c>
      <c r="B15" s="4" t="s">
        <v>498</v>
      </c>
      <c r="C15" s="1" t="s">
        <v>502</v>
      </c>
      <c r="H15" s="1" t="s">
        <v>11</v>
      </c>
      <c r="I15" s="4" t="s">
        <v>500</v>
      </c>
      <c r="J15" s="5" t="str">
        <f t="shared" si="0"/>
        <v>000750</v>
      </c>
      <c r="K15" s="3" t="s">
        <v>501</v>
      </c>
      <c r="L15" s="2" t="s">
        <v>499</v>
      </c>
    </row>
    <row r="16" spans="1:12" x14ac:dyDescent="0.3">
      <c r="A16" s="8" t="s">
        <v>557</v>
      </c>
      <c r="B16" s="4" t="s">
        <v>493</v>
      </c>
      <c r="C16" s="1" t="s">
        <v>497</v>
      </c>
      <c r="H16" s="1" t="s">
        <v>11</v>
      </c>
      <c r="I16" s="4" t="s">
        <v>496</v>
      </c>
      <c r="J16" s="5" t="str">
        <f t="shared" si="0"/>
        <v>000751</v>
      </c>
      <c r="K16" s="3" t="s">
        <v>494</v>
      </c>
      <c r="L16" s="2" t="s">
        <v>495</v>
      </c>
    </row>
    <row r="17" spans="1:12" ht="28" x14ac:dyDescent="0.3">
      <c r="A17" s="8" t="s">
        <v>557</v>
      </c>
      <c r="B17" s="4" t="s">
        <v>492</v>
      </c>
      <c r="C17" s="1" t="s">
        <v>491</v>
      </c>
      <c r="H17" s="1" t="s">
        <v>21</v>
      </c>
      <c r="I17" s="4" t="s">
        <v>490</v>
      </c>
      <c r="J17" s="5" t="str">
        <f t="shared" si="0"/>
        <v>000753</v>
      </c>
      <c r="K17" s="3" t="s">
        <v>488</v>
      </c>
      <c r="L17" s="2" t="s">
        <v>489</v>
      </c>
    </row>
    <row r="18" spans="1:12" ht="28" x14ac:dyDescent="0.3">
      <c r="A18" s="8" t="s">
        <v>557</v>
      </c>
      <c r="B18" s="4" t="s">
        <v>486</v>
      </c>
      <c r="C18" s="1" t="s">
        <v>483</v>
      </c>
      <c r="H18" s="1" t="s">
        <v>11</v>
      </c>
      <c r="I18" s="4" t="s">
        <v>487</v>
      </c>
      <c r="J18" s="5" t="str">
        <f t="shared" si="0"/>
        <v>000754</v>
      </c>
      <c r="K18" s="3" t="s">
        <v>484</v>
      </c>
      <c r="L18" s="2" t="s">
        <v>485</v>
      </c>
    </row>
    <row r="19" spans="1:12" ht="28" x14ac:dyDescent="0.3">
      <c r="A19" s="8" t="s">
        <v>557</v>
      </c>
      <c r="B19" s="4" t="s">
        <v>479</v>
      </c>
      <c r="C19" s="1" t="s">
        <v>482</v>
      </c>
      <c r="H19" s="1" t="s">
        <v>21</v>
      </c>
      <c r="I19" s="4" t="s">
        <v>481</v>
      </c>
      <c r="J19" s="5" t="str">
        <f t="shared" si="0"/>
        <v>000758</v>
      </c>
      <c r="K19" s="3" t="s">
        <v>478</v>
      </c>
      <c r="L19" s="2" t="s">
        <v>480</v>
      </c>
    </row>
    <row r="20" spans="1:12" ht="28" x14ac:dyDescent="0.3">
      <c r="A20" s="8" t="s">
        <v>559</v>
      </c>
      <c r="B20" s="4" t="s">
        <v>474</v>
      </c>
      <c r="C20" s="1" t="s">
        <v>473</v>
      </c>
      <c r="E20" s="6" t="s">
        <v>32</v>
      </c>
      <c r="F20" s="6">
        <v>39</v>
      </c>
      <c r="G20" s="6">
        <v>39</v>
      </c>
      <c r="H20" s="1" t="s">
        <v>21</v>
      </c>
      <c r="I20" s="4" t="s">
        <v>477</v>
      </c>
      <c r="J20" s="5" t="str">
        <f t="shared" si="0"/>
        <v>000765</v>
      </c>
      <c r="K20" s="3" t="s">
        <v>475</v>
      </c>
      <c r="L20" s="2" t="s">
        <v>476</v>
      </c>
    </row>
    <row r="21" spans="1:12" x14ac:dyDescent="0.3">
      <c r="A21" s="8" t="s">
        <v>557</v>
      </c>
      <c r="B21" s="4" t="s">
        <v>469</v>
      </c>
      <c r="C21" s="1" t="s">
        <v>471</v>
      </c>
      <c r="H21" s="1" t="s">
        <v>21</v>
      </c>
      <c r="I21" s="4" t="s">
        <v>472</v>
      </c>
      <c r="J21" s="5" t="str">
        <f t="shared" si="0"/>
        <v>000781</v>
      </c>
      <c r="K21" s="3" t="s">
        <v>468</v>
      </c>
      <c r="L21" s="2" t="s">
        <v>470</v>
      </c>
    </row>
    <row r="22" spans="1:12" ht="28" x14ac:dyDescent="0.3">
      <c r="A22" s="8" t="s">
        <v>558</v>
      </c>
      <c r="B22" s="4" t="s">
        <v>467</v>
      </c>
      <c r="C22" s="1" t="s">
        <v>463</v>
      </c>
      <c r="D22" s="9" t="s">
        <v>32</v>
      </c>
      <c r="H22" s="1" t="s">
        <v>11</v>
      </c>
      <c r="I22" s="4" t="s">
        <v>466</v>
      </c>
      <c r="J22" s="5" t="str">
        <f t="shared" si="0"/>
        <v>000791</v>
      </c>
      <c r="K22" s="3" t="s">
        <v>464</v>
      </c>
      <c r="L22" s="2" t="s">
        <v>465</v>
      </c>
    </row>
    <row r="23" spans="1:12" ht="28" x14ac:dyDescent="0.3">
      <c r="A23" s="8" t="s">
        <v>557</v>
      </c>
      <c r="B23" s="4" t="s">
        <v>461</v>
      </c>
      <c r="C23" s="1" t="s">
        <v>460</v>
      </c>
      <c r="H23" s="1" t="s">
        <v>21</v>
      </c>
      <c r="I23" s="4" t="s">
        <v>459</v>
      </c>
      <c r="J23" s="5" t="str">
        <f t="shared" si="0"/>
        <v>000794</v>
      </c>
      <c r="K23" s="3" t="s">
        <v>458</v>
      </c>
      <c r="L23" s="2" t="s">
        <v>462</v>
      </c>
    </row>
    <row r="24" spans="1:12" ht="28" x14ac:dyDescent="0.3">
      <c r="A24" s="8" t="s">
        <v>557</v>
      </c>
      <c r="B24" s="4" t="s">
        <v>457</v>
      </c>
      <c r="C24" s="1" t="s">
        <v>455</v>
      </c>
      <c r="H24" s="1" t="s">
        <v>21</v>
      </c>
      <c r="I24" s="4" t="s">
        <v>456</v>
      </c>
      <c r="J24" s="5" t="str">
        <f t="shared" si="0"/>
        <v>000795</v>
      </c>
      <c r="K24" s="3" t="s">
        <v>454</v>
      </c>
      <c r="L24" s="2" t="s">
        <v>580</v>
      </c>
    </row>
    <row r="25" spans="1:12" ht="28" x14ac:dyDescent="0.3">
      <c r="A25" s="8" t="s">
        <v>557</v>
      </c>
      <c r="B25" s="4" t="s">
        <v>530</v>
      </c>
      <c r="C25" s="1" t="s">
        <v>571</v>
      </c>
      <c r="H25" s="1" t="s">
        <v>11</v>
      </c>
      <c r="I25" s="4" t="s">
        <v>572</v>
      </c>
      <c r="J25" s="5" t="str">
        <f t="shared" si="0"/>
        <v>000798</v>
      </c>
      <c r="K25" s="3" t="s">
        <v>573</v>
      </c>
      <c r="L25" s="2" t="s">
        <v>574</v>
      </c>
    </row>
    <row r="26" spans="1:12" ht="28" x14ac:dyDescent="0.3">
      <c r="A26" s="8" t="s">
        <v>559</v>
      </c>
      <c r="B26" s="4" t="s">
        <v>449</v>
      </c>
      <c r="C26" s="1" t="s">
        <v>453</v>
      </c>
      <c r="E26" s="6" t="s">
        <v>32</v>
      </c>
      <c r="F26" s="6">
        <v>38</v>
      </c>
      <c r="G26" s="6">
        <v>38</v>
      </c>
      <c r="H26" s="1" t="s">
        <v>21</v>
      </c>
      <c r="I26" s="4" t="s">
        <v>452</v>
      </c>
      <c r="J26" s="5" t="str">
        <f t="shared" si="0"/>
        <v>000800</v>
      </c>
      <c r="K26" s="3" t="s">
        <v>450</v>
      </c>
      <c r="L26" s="2" t="s">
        <v>451</v>
      </c>
    </row>
    <row r="27" spans="1:12" ht="28" x14ac:dyDescent="0.3">
      <c r="A27" s="8" t="s">
        <v>559</v>
      </c>
      <c r="B27" s="4" t="s">
        <v>448</v>
      </c>
      <c r="C27" s="1" t="s">
        <v>444</v>
      </c>
      <c r="E27" s="6" t="s">
        <v>32</v>
      </c>
      <c r="F27" s="6">
        <v>38</v>
      </c>
      <c r="G27" s="6">
        <v>38</v>
      </c>
      <c r="H27" s="1" t="s">
        <v>21</v>
      </c>
      <c r="I27" s="4" t="s">
        <v>447</v>
      </c>
      <c r="J27" s="5" t="str">
        <f t="shared" si="0"/>
        <v>000801</v>
      </c>
      <c r="K27" s="3" t="s">
        <v>445</v>
      </c>
      <c r="L27" s="2" t="s">
        <v>446</v>
      </c>
    </row>
    <row r="28" spans="1:12" ht="28" x14ac:dyDescent="0.3">
      <c r="A28" s="8" t="s">
        <v>557</v>
      </c>
      <c r="B28" s="4" t="s">
        <v>443</v>
      </c>
      <c r="C28" s="1" t="s">
        <v>442</v>
      </c>
      <c r="F28" s="6">
        <v>1</v>
      </c>
      <c r="G28" s="6">
        <v>1</v>
      </c>
      <c r="H28" s="1" t="s">
        <v>21</v>
      </c>
      <c r="I28" s="4" t="s">
        <v>441</v>
      </c>
      <c r="J28" s="5" t="str">
        <f t="shared" si="0"/>
        <v>000802</v>
      </c>
      <c r="K28" s="3" t="s">
        <v>439</v>
      </c>
      <c r="L28" s="2" t="s">
        <v>440</v>
      </c>
    </row>
    <row r="29" spans="1:12" ht="28" x14ac:dyDescent="0.3">
      <c r="A29" s="8" t="s">
        <v>557</v>
      </c>
      <c r="B29" s="4" t="s">
        <v>434</v>
      </c>
      <c r="C29" s="1" t="s">
        <v>438</v>
      </c>
      <c r="H29" s="1" t="s">
        <v>11</v>
      </c>
      <c r="I29" s="4" t="s">
        <v>437</v>
      </c>
      <c r="J29" s="5" t="str">
        <f t="shared" si="0"/>
        <v>000804</v>
      </c>
      <c r="K29" s="3" t="s">
        <v>435</v>
      </c>
      <c r="L29" s="2" t="s">
        <v>436</v>
      </c>
    </row>
    <row r="30" spans="1:12" ht="28" x14ac:dyDescent="0.3">
      <c r="A30" s="8" t="s">
        <v>557</v>
      </c>
      <c r="B30" s="4" t="s">
        <v>431</v>
      </c>
      <c r="C30" s="1" t="s">
        <v>433</v>
      </c>
      <c r="H30" s="1" t="s">
        <v>21</v>
      </c>
      <c r="I30" s="4" t="s">
        <v>432</v>
      </c>
      <c r="J30" s="5" t="str">
        <f t="shared" si="0"/>
        <v>000806</v>
      </c>
      <c r="K30" s="3" t="s">
        <v>429</v>
      </c>
      <c r="L30" s="2" t="s">
        <v>430</v>
      </c>
    </row>
    <row r="31" spans="1:12" ht="28" x14ac:dyDescent="0.3">
      <c r="A31" s="8" t="s">
        <v>557</v>
      </c>
      <c r="B31" s="4" t="s">
        <v>428</v>
      </c>
      <c r="C31" s="1" t="s">
        <v>424</v>
      </c>
      <c r="H31" s="1" t="s">
        <v>21</v>
      </c>
      <c r="I31" s="4" t="s">
        <v>425</v>
      </c>
      <c r="J31" s="5" t="str">
        <f t="shared" si="0"/>
        <v>000808</v>
      </c>
      <c r="K31" s="3" t="s">
        <v>426</v>
      </c>
      <c r="L31" s="2" t="s">
        <v>427</v>
      </c>
    </row>
    <row r="32" spans="1:12" ht="28" x14ac:dyDescent="0.3">
      <c r="A32" s="8" t="s">
        <v>557</v>
      </c>
      <c r="B32" s="4" t="s">
        <v>420</v>
      </c>
      <c r="C32" s="1" t="s">
        <v>419</v>
      </c>
      <c r="H32" s="1" t="s">
        <v>21</v>
      </c>
      <c r="I32" s="4" t="s">
        <v>423</v>
      </c>
      <c r="J32" s="5" t="str">
        <f t="shared" si="0"/>
        <v>000812</v>
      </c>
      <c r="K32" s="3" t="s">
        <v>421</v>
      </c>
      <c r="L32" s="2" t="s">
        <v>422</v>
      </c>
    </row>
    <row r="33" spans="1:12" ht="28" x14ac:dyDescent="0.3">
      <c r="A33" s="8" t="s">
        <v>557</v>
      </c>
      <c r="B33" s="4" t="s">
        <v>531</v>
      </c>
      <c r="C33" s="1" t="s">
        <v>567</v>
      </c>
      <c r="H33" s="1" t="s">
        <v>21</v>
      </c>
      <c r="I33" s="4" t="s">
        <v>568</v>
      </c>
      <c r="J33" s="5" t="str">
        <f t="shared" si="0"/>
        <v>000817</v>
      </c>
      <c r="K33" s="3" t="s">
        <v>569</v>
      </c>
      <c r="L33" s="2" t="s">
        <v>570</v>
      </c>
    </row>
    <row r="34" spans="1:12" ht="28" x14ac:dyDescent="0.3">
      <c r="A34" s="8" t="s">
        <v>559</v>
      </c>
      <c r="B34" s="4" t="s">
        <v>415</v>
      </c>
      <c r="C34" s="1" t="s">
        <v>414</v>
      </c>
      <c r="E34" s="6" t="s">
        <v>32</v>
      </c>
      <c r="F34" s="6">
        <v>39</v>
      </c>
      <c r="G34" s="6">
        <v>39</v>
      </c>
      <c r="H34" s="1" t="s">
        <v>21</v>
      </c>
      <c r="I34" s="4" t="s">
        <v>418</v>
      </c>
      <c r="J34" s="5" t="str">
        <f t="shared" si="0"/>
        <v>000823</v>
      </c>
      <c r="K34" s="3" t="s">
        <v>416</v>
      </c>
      <c r="L34" s="2" t="s">
        <v>417</v>
      </c>
    </row>
    <row r="35" spans="1:12" ht="42" x14ac:dyDescent="0.3">
      <c r="A35" s="8" t="s">
        <v>557</v>
      </c>
      <c r="B35" s="4" t="s">
        <v>413</v>
      </c>
      <c r="C35" s="1" t="s">
        <v>409</v>
      </c>
      <c r="H35" s="1" t="s">
        <v>21</v>
      </c>
      <c r="I35" s="4" t="s">
        <v>412</v>
      </c>
      <c r="J35" s="5" t="str">
        <f t="shared" si="0"/>
        <v>000824</v>
      </c>
      <c r="K35" s="3" t="s">
        <v>410</v>
      </c>
      <c r="L35" s="2" t="s">
        <v>411</v>
      </c>
    </row>
    <row r="36" spans="1:12" x14ac:dyDescent="0.3">
      <c r="A36" s="8" t="s">
        <v>557</v>
      </c>
      <c r="B36" s="4" t="s">
        <v>407</v>
      </c>
      <c r="C36" s="1" t="s">
        <v>404</v>
      </c>
      <c r="H36" s="1" t="s">
        <v>21</v>
      </c>
      <c r="I36" s="4" t="s">
        <v>408</v>
      </c>
      <c r="J36" s="5" t="str">
        <f t="shared" si="0"/>
        <v>000836</v>
      </c>
      <c r="K36" s="3" t="s">
        <v>405</v>
      </c>
      <c r="L36" s="2" t="s">
        <v>406</v>
      </c>
    </row>
    <row r="37" spans="1:12" ht="28" x14ac:dyDescent="0.3">
      <c r="A37" s="8" t="s">
        <v>557</v>
      </c>
      <c r="B37" s="4" t="s">
        <v>403</v>
      </c>
      <c r="C37" s="1" t="s">
        <v>402</v>
      </c>
      <c r="H37" s="1" t="s">
        <v>21</v>
      </c>
      <c r="I37" s="4" t="s">
        <v>401</v>
      </c>
      <c r="J37" s="5" t="str">
        <f t="shared" si="0"/>
        <v>000841</v>
      </c>
      <c r="K37" s="3" t="s">
        <v>399</v>
      </c>
      <c r="L37" s="2" t="s">
        <v>400</v>
      </c>
    </row>
    <row r="38" spans="1:12" ht="28" x14ac:dyDescent="0.3">
      <c r="A38" s="8" t="s">
        <v>557</v>
      </c>
      <c r="B38" s="4" t="s">
        <v>398</v>
      </c>
      <c r="C38" s="1" t="s">
        <v>396</v>
      </c>
      <c r="H38" s="1" t="s">
        <v>21</v>
      </c>
      <c r="I38" s="4" t="s">
        <v>397</v>
      </c>
      <c r="J38" s="5" t="str">
        <f t="shared" si="0"/>
        <v>000844</v>
      </c>
      <c r="K38" s="3" t="s">
        <v>394</v>
      </c>
      <c r="L38" s="2" t="s">
        <v>395</v>
      </c>
    </row>
    <row r="39" spans="1:12" ht="28" x14ac:dyDescent="0.3">
      <c r="A39" s="8" t="s">
        <v>557</v>
      </c>
      <c r="B39" s="4" t="s">
        <v>391</v>
      </c>
      <c r="C39" s="1" t="s">
        <v>389</v>
      </c>
      <c r="H39" s="1" t="s">
        <v>21</v>
      </c>
      <c r="I39" s="4" t="s">
        <v>393</v>
      </c>
      <c r="J39" s="5" t="str">
        <f t="shared" si="0"/>
        <v>000847</v>
      </c>
      <c r="K39" s="3" t="s">
        <v>390</v>
      </c>
      <c r="L39" s="2" t="s">
        <v>392</v>
      </c>
    </row>
    <row r="40" spans="1:12" ht="28" x14ac:dyDescent="0.3">
      <c r="A40" s="8" t="s">
        <v>559</v>
      </c>
      <c r="B40" s="4" t="s">
        <v>385</v>
      </c>
      <c r="C40" s="1" t="s">
        <v>384</v>
      </c>
      <c r="F40" s="6">
        <v>18</v>
      </c>
      <c r="G40" s="6">
        <v>18</v>
      </c>
      <c r="H40" s="1" t="s">
        <v>21</v>
      </c>
      <c r="I40" s="4" t="s">
        <v>388</v>
      </c>
      <c r="J40" s="5" t="str">
        <f t="shared" si="0"/>
        <v>000856</v>
      </c>
      <c r="K40" s="3" t="s">
        <v>386</v>
      </c>
      <c r="L40" s="2" t="s">
        <v>387</v>
      </c>
    </row>
    <row r="41" spans="1:12" ht="28" x14ac:dyDescent="0.3">
      <c r="A41" s="8" t="s">
        <v>557</v>
      </c>
      <c r="B41" s="4" t="s">
        <v>380</v>
      </c>
      <c r="C41" s="1" t="s">
        <v>382</v>
      </c>
      <c r="H41" s="1" t="s">
        <v>21</v>
      </c>
      <c r="I41" s="4" t="s">
        <v>383</v>
      </c>
      <c r="J41" s="5" t="str">
        <f t="shared" si="0"/>
        <v>000857</v>
      </c>
      <c r="K41" s="3" t="s">
        <v>379</v>
      </c>
      <c r="L41" s="2" t="s">
        <v>381</v>
      </c>
    </row>
    <row r="42" spans="1:12" ht="28" x14ac:dyDescent="0.3">
      <c r="A42" s="8" t="s">
        <v>557</v>
      </c>
      <c r="B42" s="4" t="s">
        <v>375</v>
      </c>
      <c r="C42" s="1" t="s">
        <v>374</v>
      </c>
      <c r="H42" s="1" t="s">
        <v>21</v>
      </c>
      <c r="I42" s="4" t="s">
        <v>378</v>
      </c>
      <c r="J42" s="5" t="str">
        <f t="shared" si="0"/>
        <v>000860</v>
      </c>
      <c r="K42" s="3" t="s">
        <v>376</v>
      </c>
      <c r="L42" s="2" t="s">
        <v>377</v>
      </c>
    </row>
    <row r="43" spans="1:12" ht="28" x14ac:dyDescent="0.3">
      <c r="A43" s="8" t="s">
        <v>557</v>
      </c>
      <c r="B43" s="4" t="s">
        <v>370</v>
      </c>
      <c r="C43" s="1" t="s">
        <v>373</v>
      </c>
      <c r="H43" s="1" t="s">
        <v>21</v>
      </c>
      <c r="I43" s="4" t="s">
        <v>372</v>
      </c>
      <c r="J43" s="5" t="str">
        <f t="shared" si="0"/>
        <v>000861</v>
      </c>
      <c r="K43" s="3" t="s">
        <v>369</v>
      </c>
      <c r="L43" s="2" t="s">
        <v>371</v>
      </c>
    </row>
    <row r="44" spans="1:12" x14ac:dyDescent="0.3">
      <c r="A44" s="8" t="s">
        <v>557</v>
      </c>
      <c r="B44" s="4" t="s">
        <v>366</v>
      </c>
      <c r="C44" s="1" t="s">
        <v>368</v>
      </c>
      <c r="F44" s="6">
        <v>1</v>
      </c>
      <c r="G44" s="6">
        <v>1</v>
      </c>
      <c r="H44" s="1" t="s">
        <v>21</v>
      </c>
      <c r="I44" s="4" t="s">
        <v>367</v>
      </c>
      <c r="J44" s="5" t="str">
        <f t="shared" si="0"/>
        <v>000862</v>
      </c>
      <c r="K44" s="3" t="s">
        <v>365</v>
      </c>
      <c r="L44" s="2" t="s">
        <v>581</v>
      </c>
    </row>
    <row r="45" spans="1:12" ht="28" x14ac:dyDescent="0.3">
      <c r="A45" s="8" t="s">
        <v>557</v>
      </c>
      <c r="B45" s="4" t="s">
        <v>362</v>
      </c>
      <c r="C45" s="1" t="s">
        <v>363</v>
      </c>
      <c r="H45" s="1" t="s">
        <v>21</v>
      </c>
      <c r="I45" s="4" t="s">
        <v>364</v>
      </c>
      <c r="J45" s="5" t="str">
        <f t="shared" si="0"/>
        <v>000864</v>
      </c>
      <c r="K45" s="3" t="s">
        <v>360</v>
      </c>
      <c r="L45" s="2" t="s">
        <v>361</v>
      </c>
    </row>
    <row r="46" spans="1:12" ht="28" x14ac:dyDescent="0.3">
      <c r="A46" s="8" t="s">
        <v>557</v>
      </c>
      <c r="B46" s="4" t="s">
        <v>355</v>
      </c>
      <c r="C46" s="1" t="s">
        <v>356</v>
      </c>
      <c r="H46" s="1" t="s">
        <v>21</v>
      </c>
      <c r="I46" s="4" t="s">
        <v>359</v>
      </c>
      <c r="J46" s="5" t="str">
        <f t="shared" si="0"/>
        <v>000865</v>
      </c>
      <c r="K46" s="3" t="s">
        <v>357</v>
      </c>
      <c r="L46" s="2" t="s">
        <v>358</v>
      </c>
    </row>
    <row r="47" spans="1:12" ht="28" x14ac:dyDescent="0.3">
      <c r="A47" s="8" t="s">
        <v>557</v>
      </c>
      <c r="B47" s="4" t="s">
        <v>351</v>
      </c>
      <c r="C47" s="1" t="s">
        <v>350</v>
      </c>
      <c r="H47" s="1" t="s">
        <v>21</v>
      </c>
      <c r="I47" s="4" t="s">
        <v>354</v>
      </c>
      <c r="J47" s="5" t="str">
        <f t="shared" si="0"/>
        <v>000868</v>
      </c>
      <c r="K47" s="3" t="s">
        <v>352</v>
      </c>
      <c r="L47" s="2" t="s">
        <v>353</v>
      </c>
    </row>
    <row r="48" spans="1:12" x14ac:dyDescent="0.3">
      <c r="A48" s="8" t="s">
        <v>557</v>
      </c>
      <c r="B48" s="4" t="s">
        <v>345</v>
      </c>
      <c r="C48" s="1" t="s">
        <v>346</v>
      </c>
      <c r="H48" s="1" t="s">
        <v>11</v>
      </c>
      <c r="I48" s="4" t="s">
        <v>349</v>
      </c>
      <c r="J48" s="5" t="str">
        <f t="shared" si="0"/>
        <v>000875</v>
      </c>
      <c r="K48" s="3" t="s">
        <v>347</v>
      </c>
      <c r="L48" s="2" t="s">
        <v>348</v>
      </c>
    </row>
    <row r="49" spans="1:12" ht="28" x14ac:dyDescent="0.3">
      <c r="A49" s="8" t="s">
        <v>557</v>
      </c>
      <c r="B49" s="4" t="s">
        <v>343</v>
      </c>
      <c r="C49" s="1" t="s">
        <v>341</v>
      </c>
      <c r="H49" s="1" t="s">
        <v>21</v>
      </c>
      <c r="I49" s="4" t="s">
        <v>344</v>
      </c>
      <c r="J49" s="5" t="str">
        <f t="shared" si="0"/>
        <v>000876</v>
      </c>
      <c r="K49" s="3" t="s">
        <v>342</v>
      </c>
      <c r="L49" s="2" t="s">
        <v>582</v>
      </c>
    </row>
    <row r="50" spans="1:12" x14ac:dyDescent="0.3">
      <c r="A50" s="8" t="s">
        <v>557</v>
      </c>
      <c r="B50" s="4" t="s">
        <v>337</v>
      </c>
      <c r="C50" s="1" t="s">
        <v>336</v>
      </c>
      <c r="H50" s="1" t="s">
        <v>21</v>
      </c>
      <c r="I50" s="4" t="s">
        <v>340</v>
      </c>
      <c r="J50" s="5" t="str">
        <f t="shared" si="0"/>
        <v>000884</v>
      </c>
      <c r="K50" s="3" t="s">
        <v>338</v>
      </c>
      <c r="L50" s="2" t="s">
        <v>339</v>
      </c>
    </row>
    <row r="51" spans="1:12" ht="28" x14ac:dyDescent="0.3">
      <c r="A51" s="8" t="s">
        <v>557</v>
      </c>
      <c r="B51" s="4" t="s">
        <v>333</v>
      </c>
      <c r="C51" s="1" t="s">
        <v>332</v>
      </c>
      <c r="H51" s="1" t="s">
        <v>21</v>
      </c>
      <c r="I51" s="4" t="s">
        <v>335</v>
      </c>
      <c r="J51" s="5" t="str">
        <f t="shared" si="0"/>
        <v>000887</v>
      </c>
      <c r="K51" s="3" t="s">
        <v>334</v>
      </c>
      <c r="L51" s="2" t="s">
        <v>583</v>
      </c>
    </row>
    <row r="52" spans="1:12" x14ac:dyDescent="0.3">
      <c r="A52" s="8" t="s">
        <v>557</v>
      </c>
      <c r="B52" s="4" t="s">
        <v>328</v>
      </c>
      <c r="C52" s="1" t="s">
        <v>327</v>
      </c>
      <c r="H52" s="1" t="s">
        <v>21</v>
      </c>
      <c r="I52" s="4" t="s">
        <v>331</v>
      </c>
      <c r="J52" s="5" t="str">
        <f t="shared" si="0"/>
        <v>000888</v>
      </c>
      <c r="K52" s="3" t="s">
        <v>329</v>
      </c>
      <c r="L52" s="2" t="s">
        <v>330</v>
      </c>
    </row>
    <row r="53" spans="1:12" ht="28" x14ac:dyDescent="0.3">
      <c r="A53" s="8" t="s">
        <v>559</v>
      </c>
      <c r="B53" s="4" t="s">
        <v>322</v>
      </c>
      <c r="C53" s="1" t="s">
        <v>323</v>
      </c>
      <c r="E53" s="6" t="s">
        <v>32</v>
      </c>
      <c r="F53" s="6">
        <v>39</v>
      </c>
      <c r="G53" s="6">
        <v>18</v>
      </c>
      <c r="H53" s="1" t="s">
        <v>21</v>
      </c>
      <c r="I53" s="4" t="s">
        <v>325</v>
      </c>
      <c r="J53" s="5" t="str">
        <f t="shared" si="0"/>
        <v>000889</v>
      </c>
      <c r="K53" s="3" t="s">
        <v>324</v>
      </c>
      <c r="L53" s="2" t="s">
        <v>326</v>
      </c>
    </row>
    <row r="54" spans="1:12" ht="28" x14ac:dyDescent="0.3">
      <c r="A54" s="8" t="s">
        <v>559</v>
      </c>
      <c r="B54" s="4" t="s">
        <v>318</v>
      </c>
      <c r="C54" s="1" t="s">
        <v>319</v>
      </c>
      <c r="E54" s="6" t="s">
        <v>32</v>
      </c>
      <c r="F54" s="6">
        <v>68</v>
      </c>
      <c r="G54" s="6">
        <v>38</v>
      </c>
      <c r="H54" s="1" t="s">
        <v>11</v>
      </c>
      <c r="I54" s="4" t="s">
        <v>321</v>
      </c>
      <c r="J54" s="5" t="str">
        <f t="shared" si="0"/>
        <v>000890</v>
      </c>
      <c r="K54" s="3" t="s">
        <v>320</v>
      </c>
      <c r="L54" s="2" t="s">
        <v>584</v>
      </c>
    </row>
    <row r="55" spans="1:12" ht="28" x14ac:dyDescent="0.3">
      <c r="A55" s="8" t="s">
        <v>557</v>
      </c>
      <c r="B55" s="4" t="s">
        <v>314</v>
      </c>
      <c r="C55" s="1" t="s">
        <v>316</v>
      </c>
      <c r="H55" s="1" t="s">
        <v>21</v>
      </c>
      <c r="I55" s="4" t="s">
        <v>317</v>
      </c>
      <c r="J55" s="5" t="str">
        <f t="shared" si="0"/>
        <v>000893</v>
      </c>
      <c r="K55" s="3" t="s">
        <v>313</v>
      </c>
      <c r="L55" s="2" t="s">
        <v>315</v>
      </c>
    </row>
    <row r="56" spans="1:12" ht="28" x14ac:dyDescent="0.3">
      <c r="A56" s="8" t="s">
        <v>558</v>
      </c>
      <c r="B56" s="4" t="s">
        <v>310</v>
      </c>
      <c r="C56" s="1" t="s">
        <v>311</v>
      </c>
      <c r="E56" s="6" t="s">
        <v>32</v>
      </c>
      <c r="F56" s="6">
        <v>8</v>
      </c>
      <c r="G56" s="6">
        <v>8</v>
      </c>
      <c r="H56" s="1" t="s">
        <v>21</v>
      </c>
      <c r="I56" s="4" t="s">
        <v>312</v>
      </c>
      <c r="J56" s="5" t="str">
        <f t="shared" si="0"/>
        <v>000895</v>
      </c>
      <c r="K56" s="3" t="s">
        <v>308</v>
      </c>
      <c r="L56" s="2" t="s">
        <v>309</v>
      </c>
    </row>
    <row r="57" spans="1:12" ht="28" x14ac:dyDescent="0.3">
      <c r="A57" s="8" t="s">
        <v>557</v>
      </c>
      <c r="B57" s="4" t="s">
        <v>306</v>
      </c>
      <c r="C57" s="1" t="s">
        <v>307</v>
      </c>
      <c r="H57" s="1" t="s">
        <v>11</v>
      </c>
      <c r="I57" s="4" t="s">
        <v>305</v>
      </c>
      <c r="J57" s="5" t="str">
        <f t="shared" si="0"/>
        <v>000903</v>
      </c>
      <c r="K57" s="3" t="s">
        <v>303</v>
      </c>
      <c r="L57" s="2" t="s">
        <v>304</v>
      </c>
    </row>
    <row r="58" spans="1:12" ht="28" x14ac:dyDescent="0.3">
      <c r="B58" s="4" t="s">
        <v>298</v>
      </c>
      <c r="C58" s="1" t="s">
        <v>299</v>
      </c>
      <c r="E58" s="6" t="s">
        <v>32</v>
      </c>
      <c r="F58" s="6">
        <v>18</v>
      </c>
      <c r="G58" s="6">
        <v>5</v>
      </c>
      <c r="H58" s="1" t="s">
        <v>94</v>
      </c>
      <c r="I58" s="4" t="s">
        <v>302</v>
      </c>
      <c r="J58" s="5" t="str">
        <f t="shared" si="0"/>
        <v>000904</v>
      </c>
      <c r="K58" s="3" t="s">
        <v>300</v>
      </c>
      <c r="L58" s="2" t="s">
        <v>301</v>
      </c>
    </row>
    <row r="59" spans="1:12" ht="28" x14ac:dyDescent="0.3">
      <c r="B59" s="4" t="s">
        <v>294</v>
      </c>
      <c r="C59" s="1" t="s">
        <v>293</v>
      </c>
      <c r="E59" s="6" t="s">
        <v>32</v>
      </c>
      <c r="F59" s="6">
        <v>18</v>
      </c>
      <c r="G59" s="6">
        <v>9</v>
      </c>
      <c r="H59" s="1" t="s">
        <v>94</v>
      </c>
      <c r="I59" s="4" t="s">
        <v>297</v>
      </c>
      <c r="J59" s="5" t="str">
        <f t="shared" si="0"/>
        <v>000906</v>
      </c>
      <c r="K59" s="3" t="s">
        <v>295</v>
      </c>
      <c r="L59" s="2" t="s">
        <v>296</v>
      </c>
    </row>
    <row r="60" spans="1:12" ht="28" x14ac:dyDescent="0.3">
      <c r="B60" s="4" t="s">
        <v>289</v>
      </c>
      <c r="C60" s="1" t="s">
        <v>288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292</v>
      </c>
      <c r="J60" s="5" t="str">
        <f t="shared" si="0"/>
        <v>000908</v>
      </c>
      <c r="K60" s="3" t="s">
        <v>290</v>
      </c>
      <c r="L60" s="2" t="s">
        <v>291</v>
      </c>
    </row>
    <row r="61" spans="1:12" ht="28" x14ac:dyDescent="0.3">
      <c r="A61" s="8" t="s">
        <v>557</v>
      </c>
      <c r="B61" s="4" t="s">
        <v>284</v>
      </c>
      <c r="C61" s="1" t="s">
        <v>283</v>
      </c>
      <c r="F61" s="6">
        <v>1</v>
      </c>
      <c r="G61" s="6">
        <v>1</v>
      </c>
      <c r="H61" s="1" t="s">
        <v>21</v>
      </c>
      <c r="I61" s="4" t="s">
        <v>287</v>
      </c>
      <c r="J61" s="5" t="str">
        <f t="shared" si="0"/>
        <v>000911</v>
      </c>
      <c r="K61" s="3" t="s">
        <v>285</v>
      </c>
      <c r="L61" s="2" t="s">
        <v>286</v>
      </c>
    </row>
    <row r="62" spans="1:12" ht="42" x14ac:dyDescent="0.3">
      <c r="A62" s="8" t="s">
        <v>557</v>
      </c>
      <c r="B62" s="4" t="s">
        <v>279</v>
      </c>
      <c r="C62" s="1" t="s">
        <v>278</v>
      </c>
      <c r="F62" s="6">
        <v>1</v>
      </c>
      <c r="G62" s="6">
        <v>1</v>
      </c>
      <c r="H62" s="1" t="s">
        <v>21</v>
      </c>
      <c r="I62" s="4" t="s">
        <v>282</v>
      </c>
      <c r="J62" s="5" t="str">
        <f t="shared" si="0"/>
        <v>000913</v>
      </c>
      <c r="K62" s="3" t="s">
        <v>280</v>
      </c>
      <c r="L62" s="2" t="s">
        <v>281</v>
      </c>
    </row>
    <row r="63" spans="1:12" ht="28" x14ac:dyDescent="0.3">
      <c r="A63" s="8" t="s">
        <v>559</v>
      </c>
      <c r="B63" s="4" t="s">
        <v>274</v>
      </c>
      <c r="C63" s="1" t="s">
        <v>273</v>
      </c>
      <c r="E63" s="6" t="s">
        <v>32</v>
      </c>
      <c r="F63" s="6">
        <v>18</v>
      </c>
      <c r="G63" s="6">
        <v>18</v>
      </c>
      <c r="H63" s="1" t="s">
        <v>11</v>
      </c>
      <c r="I63" s="4" t="s">
        <v>277</v>
      </c>
      <c r="J63" s="5" t="str">
        <f t="shared" ref="J63:J80" si="1">"000"&amp;B63</f>
        <v>000914</v>
      </c>
      <c r="K63" s="3" t="s">
        <v>275</v>
      </c>
      <c r="L63" s="2" t="s">
        <v>276</v>
      </c>
    </row>
    <row r="64" spans="1:12" ht="42" x14ac:dyDescent="0.3">
      <c r="A64" s="8" t="s">
        <v>557</v>
      </c>
      <c r="B64" s="4" t="s">
        <v>269</v>
      </c>
      <c r="C64" s="1" t="s">
        <v>566</v>
      </c>
      <c r="H64" s="1" t="s">
        <v>21</v>
      </c>
      <c r="I64" s="4" t="s">
        <v>270</v>
      </c>
      <c r="J64" s="5" t="str">
        <f t="shared" si="1"/>
        <v>000915</v>
      </c>
      <c r="K64" s="3" t="s">
        <v>271</v>
      </c>
      <c r="L64" s="2" t="s">
        <v>272</v>
      </c>
    </row>
    <row r="65" spans="1:12" ht="28" x14ac:dyDescent="0.3">
      <c r="A65" s="8" t="s">
        <v>558</v>
      </c>
      <c r="B65" s="4" t="s">
        <v>262</v>
      </c>
      <c r="C65" s="1" t="s">
        <v>263</v>
      </c>
      <c r="D65" s="9" t="s">
        <v>32</v>
      </c>
      <c r="F65" s="6">
        <v>5</v>
      </c>
      <c r="G65" s="6">
        <v>5</v>
      </c>
      <c r="H65" s="1" t="s">
        <v>21</v>
      </c>
      <c r="I65" s="4" t="s">
        <v>266</v>
      </c>
      <c r="J65" s="5" t="str">
        <f t="shared" si="1"/>
        <v>000920</v>
      </c>
      <c r="K65" s="3" t="s">
        <v>264</v>
      </c>
      <c r="L65" s="2" t="s">
        <v>265</v>
      </c>
    </row>
    <row r="66" spans="1:12" ht="42" x14ac:dyDescent="0.3">
      <c r="A66" s="8" t="s">
        <v>559</v>
      </c>
      <c r="B66" s="4" t="s">
        <v>257</v>
      </c>
      <c r="C66" s="1" t="s">
        <v>258</v>
      </c>
      <c r="F66" s="6">
        <v>1</v>
      </c>
      <c r="G66" s="6">
        <v>1</v>
      </c>
      <c r="H66" s="1" t="s">
        <v>21</v>
      </c>
      <c r="I66" s="4" t="s">
        <v>260</v>
      </c>
      <c r="J66" s="5" t="str">
        <f t="shared" si="1"/>
        <v>000922</v>
      </c>
      <c r="K66" s="3" t="s">
        <v>259</v>
      </c>
      <c r="L66" s="2" t="s">
        <v>261</v>
      </c>
    </row>
    <row r="67" spans="1:12" ht="42" x14ac:dyDescent="0.3">
      <c r="A67" s="8" t="s">
        <v>559</v>
      </c>
      <c r="B67" s="4" t="s">
        <v>255</v>
      </c>
      <c r="C67" s="1" t="s">
        <v>252</v>
      </c>
      <c r="F67" s="6">
        <v>1</v>
      </c>
      <c r="G67" s="6">
        <v>1</v>
      </c>
      <c r="H67" s="1" t="s">
        <v>21</v>
      </c>
      <c r="I67" s="4" t="s">
        <v>256</v>
      </c>
      <c r="J67" s="5" t="str">
        <f t="shared" si="1"/>
        <v>000923</v>
      </c>
      <c r="K67" s="3" t="s">
        <v>253</v>
      </c>
      <c r="L67" s="2" t="s">
        <v>254</v>
      </c>
    </row>
    <row r="68" spans="1:12" ht="56" x14ac:dyDescent="0.3">
      <c r="A68" s="8" t="s">
        <v>558</v>
      </c>
      <c r="B68" s="4" t="s">
        <v>248</v>
      </c>
      <c r="C68" s="1" t="s">
        <v>565</v>
      </c>
      <c r="D68" s="9" t="s">
        <v>32</v>
      </c>
      <c r="H68" s="1" t="s">
        <v>21</v>
      </c>
      <c r="I68" s="4" t="s">
        <v>249</v>
      </c>
      <c r="J68" s="5" t="str">
        <f t="shared" si="1"/>
        <v>000926</v>
      </c>
      <c r="K68" s="3" t="s">
        <v>250</v>
      </c>
      <c r="L68" s="2" t="s">
        <v>251</v>
      </c>
    </row>
    <row r="69" spans="1:12" ht="42" x14ac:dyDescent="0.3">
      <c r="A69" s="8" t="s">
        <v>558</v>
      </c>
      <c r="B69" s="4" t="s">
        <v>243</v>
      </c>
      <c r="C69" s="1" t="s">
        <v>244</v>
      </c>
      <c r="D69" s="9" t="s">
        <v>32</v>
      </c>
      <c r="H69" s="1" t="s">
        <v>21</v>
      </c>
      <c r="I69" s="4" t="s">
        <v>247</v>
      </c>
      <c r="J69" s="5" t="str">
        <f t="shared" si="1"/>
        <v>000927</v>
      </c>
      <c r="K69" s="3" t="s">
        <v>245</v>
      </c>
      <c r="L69" s="2" t="s">
        <v>246</v>
      </c>
    </row>
    <row r="70" spans="1:12" ht="28" x14ac:dyDescent="0.3">
      <c r="A70" s="8" t="s">
        <v>558</v>
      </c>
      <c r="B70" s="4" t="s">
        <v>238</v>
      </c>
      <c r="C70" s="1" t="s">
        <v>239</v>
      </c>
      <c r="D70" s="9" t="s">
        <v>32</v>
      </c>
      <c r="H70" s="1" t="s">
        <v>21</v>
      </c>
      <c r="I70" s="4" t="s">
        <v>242</v>
      </c>
      <c r="J70" s="5" t="str">
        <f t="shared" si="1"/>
        <v>000928</v>
      </c>
      <c r="K70" s="3" t="s">
        <v>240</v>
      </c>
      <c r="L70" s="2" t="s">
        <v>241</v>
      </c>
    </row>
    <row r="71" spans="1:12" ht="42" x14ac:dyDescent="0.3">
      <c r="A71" s="8" t="s">
        <v>557</v>
      </c>
      <c r="B71" s="4" t="s">
        <v>236</v>
      </c>
      <c r="C71" s="1" t="s">
        <v>234</v>
      </c>
      <c r="H71" s="1" t="s">
        <v>21</v>
      </c>
      <c r="I71" s="4" t="s">
        <v>237</v>
      </c>
      <c r="J71" s="5" t="str">
        <f t="shared" si="1"/>
        <v>000930</v>
      </c>
      <c r="K71" s="3" t="s">
        <v>233</v>
      </c>
      <c r="L71" s="2" t="s">
        <v>235</v>
      </c>
    </row>
    <row r="72" spans="1:12" ht="42" x14ac:dyDescent="0.3">
      <c r="A72" s="8" t="s">
        <v>557</v>
      </c>
      <c r="B72" s="4" t="s">
        <v>228</v>
      </c>
      <c r="C72" s="1" t="s">
        <v>229</v>
      </c>
      <c r="F72" s="6">
        <v>5</v>
      </c>
      <c r="G72" s="6">
        <v>5</v>
      </c>
      <c r="H72" s="1" t="s">
        <v>58</v>
      </c>
      <c r="I72" s="4" t="s">
        <v>232</v>
      </c>
      <c r="J72" s="5" t="str">
        <f t="shared" si="1"/>
        <v>000931</v>
      </c>
      <c r="K72" s="3" t="s">
        <v>230</v>
      </c>
      <c r="L72" s="2" t="s">
        <v>231</v>
      </c>
    </row>
    <row r="73" spans="1:12" ht="42" x14ac:dyDescent="0.3">
      <c r="A73" s="8" t="s">
        <v>558</v>
      </c>
      <c r="B73" s="4" t="s">
        <v>224</v>
      </c>
      <c r="C73" s="1" t="s">
        <v>564</v>
      </c>
      <c r="E73" s="6" t="s">
        <v>32</v>
      </c>
      <c r="F73" s="6">
        <v>38</v>
      </c>
      <c r="H73" s="1" t="s">
        <v>21</v>
      </c>
      <c r="I73" s="4" t="s">
        <v>226</v>
      </c>
      <c r="J73" s="5" t="str">
        <f t="shared" si="1"/>
        <v>000934</v>
      </c>
      <c r="K73" s="3" t="s">
        <v>225</v>
      </c>
      <c r="L73" s="2" t="s">
        <v>227</v>
      </c>
    </row>
    <row r="74" spans="1:12" ht="28" x14ac:dyDescent="0.3">
      <c r="A74" s="8" t="s">
        <v>557</v>
      </c>
      <c r="B74" s="4" t="s">
        <v>219</v>
      </c>
      <c r="C74" s="1" t="s">
        <v>220</v>
      </c>
      <c r="H74" s="1" t="s">
        <v>21</v>
      </c>
      <c r="I74" s="4" t="s">
        <v>223</v>
      </c>
      <c r="J74" s="5" t="str">
        <f t="shared" si="1"/>
        <v>000935</v>
      </c>
      <c r="K74" s="3" t="s">
        <v>221</v>
      </c>
      <c r="L74" s="2" t="s">
        <v>222</v>
      </c>
    </row>
    <row r="75" spans="1:12" ht="28" x14ac:dyDescent="0.3">
      <c r="A75" s="8" t="s">
        <v>558</v>
      </c>
      <c r="B75" s="4" t="s">
        <v>214</v>
      </c>
      <c r="C75" s="1" t="s">
        <v>215</v>
      </c>
      <c r="D75" s="9" t="s">
        <v>32</v>
      </c>
      <c r="H75" s="1" t="s">
        <v>21</v>
      </c>
      <c r="I75" s="4" t="s">
        <v>218</v>
      </c>
      <c r="J75" s="5" t="str">
        <f t="shared" si="1"/>
        <v>000936</v>
      </c>
      <c r="K75" s="3" t="s">
        <v>216</v>
      </c>
      <c r="L75" s="2" t="s">
        <v>217</v>
      </c>
    </row>
    <row r="76" spans="1:12" ht="42" x14ac:dyDescent="0.3">
      <c r="A76" s="8" t="s">
        <v>557</v>
      </c>
      <c r="B76" s="4" t="s">
        <v>210</v>
      </c>
      <c r="C76" s="1" t="s">
        <v>212</v>
      </c>
      <c r="H76" s="1" t="s">
        <v>11</v>
      </c>
      <c r="I76" s="4" t="s">
        <v>213</v>
      </c>
      <c r="J76" s="5" t="str">
        <f t="shared" si="1"/>
        <v>000937</v>
      </c>
      <c r="K76" s="3" t="s">
        <v>209</v>
      </c>
      <c r="L76" s="2" t="s">
        <v>211</v>
      </c>
    </row>
    <row r="77" spans="1:12" ht="28" x14ac:dyDescent="0.3">
      <c r="A77" s="8" t="s">
        <v>558</v>
      </c>
      <c r="B77" s="4" t="s">
        <v>205</v>
      </c>
      <c r="C77" s="1" t="s">
        <v>586</v>
      </c>
      <c r="D77" s="9" t="s">
        <v>32</v>
      </c>
      <c r="F77" s="6">
        <v>1</v>
      </c>
      <c r="G77" s="6">
        <v>1</v>
      </c>
      <c r="H77" s="1" t="s">
        <v>21</v>
      </c>
      <c r="I77" s="4" t="s">
        <v>208</v>
      </c>
      <c r="J77" s="5" t="str">
        <f t="shared" si="1"/>
        <v>000938</v>
      </c>
      <c r="K77" s="3" t="s">
        <v>206</v>
      </c>
      <c r="L77" s="2" t="s">
        <v>207</v>
      </c>
    </row>
    <row r="78" spans="1:12" ht="42" x14ac:dyDescent="0.3">
      <c r="A78" s="8" t="s">
        <v>557</v>
      </c>
      <c r="B78" s="4" t="s">
        <v>200</v>
      </c>
      <c r="C78" s="1" t="s">
        <v>201</v>
      </c>
      <c r="F78" s="6">
        <v>1</v>
      </c>
      <c r="G78" s="6">
        <v>1</v>
      </c>
      <c r="H78" s="1" t="s">
        <v>21</v>
      </c>
      <c r="I78" s="4" t="s">
        <v>204</v>
      </c>
      <c r="J78" s="5" t="str">
        <f t="shared" si="1"/>
        <v>000940</v>
      </c>
      <c r="K78" s="3" t="s">
        <v>202</v>
      </c>
      <c r="L78" s="2" t="s">
        <v>203</v>
      </c>
    </row>
    <row r="79" spans="1:12" ht="42" x14ac:dyDescent="0.3">
      <c r="A79" s="8" t="s">
        <v>557</v>
      </c>
      <c r="B79" s="4" t="s">
        <v>196</v>
      </c>
      <c r="C79" s="1" t="s">
        <v>195</v>
      </c>
      <c r="F79" s="6">
        <v>5</v>
      </c>
      <c r="G79" s="6">
        <v>5</v>
      </c>
      <c r="H79" s="1" t="s">
        <v>58</v>
      </c>
      <c r="I79" s="4" t="s">
        <v>199</v>
      </c>
      <c r="J79" s="5" t="str">
        <f t="shared" si="1"/>
        <v>000941</v>
      </c>
      <c r="K79" s="3" t="s">
        <v>197</v>
      </c>
      <c r="L79" s="2" t="s">
        <v>198</v>
      </c>
    </row>
    <row r="80" spans="1:12" ht="28" x14ac:dyDescent="0.3">
      <c r="A80" s="8" t="s">
        <v>557</v>
      </c>
      <c r="B80" s="4" t="s">
        <v>190</v>
      </c>
      <c r="C80" s="1" t="s">
        <v>191</v>
      </c>
      <c r="H80" s="1" t="s">
        <v>21</v>
      </c>
      <c r="I80" s="4" t="s">
        <v>194</v>
      </c>
      <c r="J80" s="5" t="str">
        <f t="shared" si="1"/>
        <v>000942</v>
      </c>
      <c r="K80" s="3" t="s">
        <v>192</v>
      </c>
      <c r="L80" s="2" t="s">
        <v>193</v>
      </c>
    </row>
    <row r="81" spans="1:12" ht="28" x14ac:dyDescent="0.3">
      <c r="A81" s="8" t="s">
        <v>557</v>
      </c>
      <c r="B81" s="4" t="s">
        <v>186</v>
      </c>
      <c r="C81" s="1" t="s">
        <v>185</v>
      </c>
      <c r="H81" s="1" t="s">
        <v>11</v>
      </c>
      <c r="I81" s="4" t="s">
        <v>189</v>
      </c>
      <c r="J81" s="5" t="str">
        <f t="shared" ref="J81:J127" si="2">"000"&amp;B81</f>
        <v>000943</v>
      </c>
      <c r="K81" s="3" t="s">
        <v>187</v>
      </c>
      <c r="L81" s="2" t="s">
        <v>188</v>
      </c>
    </row>
    <row r="82" spans="1:12" ht="28" x14ac:dyDescent="0.3">
      <c r="A82" s="8" t="s">
        <v>558</v>
      </c>
      <c r="B82" s="4" t="s">
        <v>181</v>
      </c>
      <c r="C82" s="1" t="s">
        <v>180</v>
      </c>
      <c r="D82" s="9" t="s">
        <v>32</v>
      </c>
      <c r="H82" s="1" t="s">
        <v>21</v>
      </c>
      <c r="I82" s="4" t="s">
        <v>184</v>
      </c>
      <c r="J82" s="5" t="str">
        <f t="shared" si="2"/>
        <v>000944</v>
      </c>
      <c r="K82" s="3" t="s">
        <v>182</v>
      </c>
      <c r="L82" s="2" t="s">
        <v>183</v>
      </c>
    </row>
    <row r="83" spans="1:12" ht="28" x14ac:dyDescent="0.3">
      <c r="A83" s="8" t="s">
        <v>557</v>
      </c>
      <c r="B83" s="4" t="s">
        <v>175</v>
      </c>
      <c r="C83" s="1" t="s">
        <v>176</v>
      </c>
      <c r="H83" s="1" t="s">
        <v>21</v>
      </c>
      <c r="I83" s="4" t="s">
        <v>178</v>
      </c>
      <c r="J83" s="5" t="str">
        <f t="shared" si="2"/>
        <v>000945</v>
      </c>
      <c r="K83" s="3" t="s">
        <v>177</v>
      </c>
      <c r="L83" s="2" t="s">
        <v>179</v>
      </c>
    </row>
    <row r="84" spans="1:12" ht="28" x14ac:dyDescent="0.3">
      <c r="A84" s="8" t="s">
        <v>559</v>
      </c>
      <c r="B84" s="4" t="s">
        <v>171</v>
      </c>
      <c r="C84" s="1" t="s">
        <v>170</v>
      </c>
      <c r="E84" s="6" t="s">
        <v>32</v>
      </c>
      <c r="F84" s="6">
        <v>69</v>
      </c>
      <c r="G84" s="6">
        <v>38</v>
      </c>
      <c r="H84" s="1" t="s">
        <v>21</v>
      </c>
      <c r="I84" s="4" t="s">
        <v>174</v>
      </c>
      <c r="J84" s="5" t="str">
        <f t="shared" si="2"/>
        <v>000946</v>
      </c>
      <c r="K84" s="3" t="s">
        <v>172</v>
      </c>
      <c r="L84" s="2" t="s">
        <v>173</v>
      </c>
    </row>
    <row r="85" spans="1:12" ht="28" x14ac:dyDescent="0.3">
      <c r="A85" s="8" t="s">
        <v>559</v>
      </c>
      <c r="B85" s="4" t="s">
        <v>165</v>
      </c>
      <c r="C85" s="1" t="s">
        <v>166</v>
      </c>
      <c r="E85" s="6" t="s">
        <v>32</v>
      </c>
      <c r="F85" s="6">
        <v>88</v>
      </c>
      <c r="G85" s="6">
        <v>68</v>
      </c>
      <c r="H85" s="1" t="s">
        <v>21</v>
      </c>
      <c r="I85" s="4" t="s">
        <v>169</v>
      </c>
      <c r="J85" s="5" t="str">
        <f t="shared" si="2"/>
        <v>000960</v>
      </c>
      <c r="K85" s="3" t="s">
        <v>167</v>
      </c>
      <c r="L85" s="2" t="s">
        <v>168</v>
      </c>
    </row>
    <row r="86" spans="1:12" ht="42" x14ac:dyDescent="0.3">
      <c r="A86" s="8" t="s">
        <v>559</v>
      </c>
      <c r="B86" s="4" t="s">
        <v>160</v>
      </c>
      <c r="C86" s="1" t="s">
        <v>161</v>
      </c>
      <c r="E86" s="6" t="s">
        <v>32</v>
      </c>
      <c r="F86" s="6">
        <v>68</v>
      </c>
      <c r="G86" s="6">
        <v>68</v>
      </c>
      <c r="H86" s="1" t="s">
        <v>11</v>
      </c>
      <c r="I86" s="4" t="s">
        <v>164</v>
      </c>
      <c r="J86" s="5" t="str">
        <f t="shared" si="2"/>
        <v>000961</v>
      </c>
      <c r="K86" s="3" t="s">
        <v>162</v>
      </c>
      <c r="L86" s="2" t="s">
        <v>163</v>
      </c>
    </row>
    <row r="87" spans="1:12" ht="28" x14ac:dyDescent="0.3">
      <c r="A87" s="8" t="s">
        <v>557</v>
      </c>
      <c r="B87" s="4" t="s">
        <v>157</v>
      </c>
      <c r="C87" s="1" t="s">
        <v>156</v>
      </c>
      <c r="H87" s="1" t="s">
        <v>21</v>
      </c>
      <c r="I87" s="4" t="s">
        <v>159</v>
      </c>
      <c r="J87" s="5" t="str">
        <f t="shared" si="2"/>
        <v>000963</v>
      </c>
      <c r="K87" s="3" t="s">
        <v>155</v>
      </c>
      <c r="L87" s="2" t="s">
        <v>158</v>
      </c>
    </row>
    <row r="88" spans="1:12" ht="28" x14ac:dyDescent="0.3">
      <c r="B88" s="4" t="s">
        <v>151</v>
      </c>
      <c r="C88" s="1" t="s">
        <v>150</v>
      </c>
      <c r="E88" s="6" t="s">
        <v>32</v>
      </c>
      <c r="F88" s="6">
        <v>18</v>
      </c>
      <c r="G88" s="6">
        <v>9</v>
      </c>
      <c r="H88" s="1" t="s">
        <v>94</v>
      </c>
      <c r="I88" s="4" t="s">
        <v>154</v>
      </c>
      <c r="J88" s="5" t="str">
        <f t="shared" si="2"/>
        <v>000964</v>
      </c>
      <c r="K88" s="3" t="s">
        <v>152</v>
      </c>
      <c r="L88" s="2" t="s">
        <v>153</v>
      </c>
    </row>
    <row r="89" spans="1:12" ht="28" x14ac:dyDescent="0.3">
      <c r="B89" s="4" t="s">
        <v>146</v>
      </c>
      <c r="C89" s="1" t="s">
        <v>145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147</v>
      </c>
      <c r="J89" s="5" t="str">
        <f t="shared" si="2"/>
        <v>000965</v>
      </c>
      <c r="K89" s="3" t="s">
        <v>148</v>
      </c>
      <c r="L89" s="2" t="s">
        <v>149</v>
      </c>
    </row>
    <row r="90" spans="1:12" ht="28" x14ac:dyDescent="0.3">
      <c r="B90" s="4" t="s">
        <v>140</v>
      </c>
      <c r="C90" s="1" t="s">
        <v>141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144</v>
      </c>
      <c r="J90" s="5" t="str">
        <f t="shared" si="2"/>
        <v>000966</v>
      </c>
      <c r="K90" s="3" t="s">
        <v>142</v>
      </c>
      <c r="L90" s="2" t="s">
        <v>143</v>
      </c>
    </row>
    <row r="91" spans="1:12" ht="28" x14ac:dyDescent="0.3">
      <c r="B91" s="4" t="s">
        <v>135</v>
      </c>
      <c r="C91" s="1" t="s">
        <v>136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139</v>
      </c>
      <c r="J91" s="5" t="str">
        <f t="shared" si="2"/>
        <v>000967</v>
      </c>
      <c r="K91" s="3" t="s">
        <v>137</v>
      </c>
      <c r="L91" s="2" t="s">
        <v>138</v>
      </c>
    </row>
    <row r="92" spans="1:12" ht="42" x14ac:dyDescent="0.3">
      <c r="A92" s="8" t="s">
        <v>558</v>
      </c>
      <c r="B92" s="4" t="s">
        <v>131</v>
      </c>
      <c r="C92" s="1" t="s">
        <v>132</v>
      </c>
      <c r="D92" s="9" t="s">
        <v>32</v>
      </c>
      <c r="F92" s="6">
        <v>1</v>
      </c>
      <c r="G92" s="6">
        <v>1</v>
      </c>
      <c r="H92" s="1" t="s">
        <v>21</v>
      </c>
      <c r="I92" s="4" t="s">
        <v>129</v>
      </c>
      <c r="J92" s="5" t="str">
        <f t="shared" si="2"/>
        <v>000968</v>
      </c>
      <c r="K92" s="3" t="s">
        <v>128</v>
      </c>
      <c r="L92" s="2" t="s">
        <v>130</v>
      </c>
    </row>
    <row r="93" spans="1:12" ht="42" x14ac:dyDescent="0.3">
      <c r="B93" s="4" t="s">
        <v>123</v>
      </c>
      <c r="C93" s="1" t="s">
        <v>124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127</v>
      </c>
      <c r="J93" s="5" t="str">
        <f t="shared" si="2"/>
        <v>000969</v>
      </c>
      <c r="K93" s="3" t="s">
        <v>125</v>
      </c>
      <c r="L93" s="2" t="s">
        <v>126</v>
      </c>
    </row>
    <row r="94" spans="1:12" ht="28" x14ac:dyDescent="0.3">
      <c r="B94" s="4" t="s">
        <v>118</v>
      </c>
      <c r="C94" s="1" t="s">
        <v>119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122</v>
      </c>
      <c r="J94" s="5" t="str">
        <f t="shared" si="2"/>
        <v>000970</v>
      </c>
      <c r="K94" s="3" t="s">
        <v>120</v>
      </c>
      <c r="L94" s="2" t="s">
        <v>121</v>
      </c>
    </row>
    <row r="95" spans="1:12" ht="42" x14ac:dyDescent="0.3">
      <c r="B95" s="4" t="s">
        <v>112</v>
      </c>
      <c r="C95" s="1" t="s">
        <v>113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116</v>
      </c>
      <c r="J95" s="5" t="str">
        <f t="shared" si="2"/>
        <v>000971</v>
      </c>
      <c r="K95" s="3" t="s">
        <v>114</v>
      </c>
      <c r="L95" s="2" t="s">
        <v>115</v>
      </c>
    </row>
    <row r="96" spans="1:12" ht="28" x14ac:dyDescent="0.3">
      <c r="B96" s="4" t="s">
        <v>109</v>
      </c>
      <c r="C96" s="1" t="s">
        <v>108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111</v>
      </c>
      <c r="J96" s="5" t="str">
        <f t="shared" si="2"/>
        <v>000972</v>
      </c>
      <c r="K96" s="3" t="s">
        <v>110</v>
      </c>
      <c r="L96" s="2" t="s">
        <v>117</v>
      </c>
    </row>
    <row r="97" spans="1:12" ht="28" x14ac:dyDescent="0.3">
      <c r="B97" s="4" t="s">
        <v>104</v>
      </c>
      <c r="C97" s="1" t="s">
        <v>103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107</v>
      </c>
      <c r="J97" s="5" t="str">
        <f t="shared" si="2"/>
        <v>000973</v>
      </c>
      <c r="K97" s="3" t="s">
        <v>105</v>
      </c>
      <c r="L97" s="2" t="s">
        <v>106</v>
      </c>
    </row>
    <row r="98" spans="1:12" ht="42" x14ac:dyDescent="0.3">
      <c r="B98" s="4" t="s">
        <v>98</v>
      </c>
      <c r="C98" s="1" t="s">
        <v>99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100</v>
      </c>
      <c r="J98" s="5" t="str">
        <f t="shared" si="2"/>
        <v>000974</v>
      </c>
      <c r="K98" s="3" t="s">
        <v>101</v>
      </c>
      <c r="L98" s="2" t="s">
        <v>102</v>
      </c>
    </row>
    <row r="99" spans="1:12" ht="28" x14ac:dyDescent="0.3">
      <c r="B99" s="4" t="s">
        <v>92</v>
      </c>
      <c r="C99" s="1" t="s">
        <v>93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97</v>
      </c>
      <c r="J99" s="5" t="str">
        <f t="shared" si="2"/>
        <v>000975</v>
      </c>
      <c r="K99" s="3" t="s">
        <v>95</v>
      </c>
      <c r="L99" s="2" t="s">
        <v>96</v>
      </c>
    </row>
    <row r="100" spans="1:12" ht="28" x14ac:dyDescent="0.3">
      <c r="A100" s="8" t="s">
        <v>559</v>
      </c>
      <c r="B100" s="4" t="s">
        <v>532</v>
      </c>
      <c r="C100" s="1" t="s">
        <v>560</v>
      </c>
      <c r="E100" s="6" t="s">
        <v>32</v>
      </c>
      <c r="F100" s="6">
        <v>38</v>
      </c>
      <c r="G100" s="6">
        <v>38</v>
      </c>
      <c r="H100" s="1" t="s">
        <v>21</v>
      </c>
      <c r="I100" s="4" t="s">
        <v>561</v>
      </c>
      <c r="J100" s="5" t="str">
        <f t="shared" si="2"/>
        <v>000977</v>
      </c>
      <c r="K100" s="3" t="s">
        <v>562</v>
      </c>
      <c r="L100" s="2" t="s">
        <v>563</v>
      </c>
    </row>
    <row r="101" spans="1:12" ht="28" x14ac:dyDescent="0.3">
      <c r="A101" s="8" t="s">
        <v>557</v>
      </c>
      <c r="B101" s="4" t="s">
        <v>87</v>
      </c>
      <c r="C101" s="1" t="s">
        <v>88</v>
      </c>
      <c r="H101" s="1" t="s">
        <v>21</v>
      </c>
      <c r="I101" s="4" t="s">
        <v>91</v>
      </c>
      <c r="J101" s="5" t="str">
        <f t="shared" si="2"/>
        <v>000979</v>
      </c>
      <c r="K101" s="3" t="s">
        <v>89</v>
      </c>
      <c r="L101" s="2" t="s">
        <v>90</v>
      </c>
    </row>
    <row r="102" spans="1:12" ht="28" x14ac:dyDescent="0.3">
      <c r="A102" s="8" t="s">
        <v>557</v>
      </c>
      <c r="B102" s="4" t="s">
        <v>82</v>
      </c>
      <c r="C102" s="1" t="s">
        <v>83</v>
      </c>
      <c r="H102" s="1" t="s">
        <v>58</v>
      </c>
      <c r="I102" s="4" t="s">
        <v>86</v>
      </c>
      <c r="J102" s="5" t="str">
        <f t="shared" si="2"/>
        <v>000980</v>
      </c>
      <c r="K102" s="3" t="s">
        <v>84</v>
      </c>
      <c r="L102" s="2" t="s">
        <v>85</v>
      </c>
    </row>
    <row r="103" spans="1:12" ht="28" x14ac:dyDescent="0.3">
      <c r="A103" s="8" t="s">
        <v>557</v>
      </c>
      <c r="B103" s="4" t="s">
        <v>77</v>
      </c>
      <c r="C103" s="1" t="s">
        <v>78</v>
      </c>
      <c r="H103" s="1" t="s">
        <v>11</v>
      </c>
      <c r="I103" s="4" t="s">
        <v>81</v>
      </c>
      <c r="J103" s="5" t="str">
        <f t="shared" si="2"/>
        <v>000981</v>
      </c>
      <c r="K103" s="3" t="s">
        <v>79</v>
      </c>
      <c r="L103" s="2" t="s">
        <v>80</v>
      </c>
    </row>
    <row r="104" spans="1:12" ht="28" x14ac:dyDescent="0.3">
      <c r="A104" s="8" t="s">
        <v>557</v>
      </c>
      <c r="B104" s="4" t="s">
        <v>73</v>
      </c>
      <c r="C104" s="1" t="s">
        <v>72</v>
      </c>
      <c r="F104" s="6">
        <v>1</v>
      </c>
      <c r="G104" s="6">
        <v>1</v>
      </c>
      <c r="H104" s="1" t="s">
        <v>21</v>
      </c>
      <c r="I104" s="4" t="s">
        <v>76</v>
      </c>
      <c r="J104" s="5" t="str">
        <f t="shared" si="2"/>
        <v>000983</v>
      </c>
      <c r="K104" s="3" t="s">
        <v>74</v>
      </c>
      <c r="L104" s="2" t="s">
        <v>75</v>
      </c>
    </row>
    <row r="105" spans="1:12" ht="28" x14ac:dyDescent="0.3">
      <c r="A105" s="8" t="s">
        <v>557</v>
      </c>
      <c r="B105" s="4" t="s">
        <v>70</v>
      </c>
      <c r="C105" s="1" t="s">
        <v>69</v>
      </c>
      <c r="H105" s="1" t="s">
        <v>21</v>
      </c>
      <c r="I105" s="4" t="s">
        <v>71</v>
      </c>
      <c r="J105" s="5" t="str">
        <f t="shared" si="2"/>
        <v>000984</v>
      </c>
      <c r="K105" s="3" t="s">
        <v>67</v>
      </c>
      <c r="L105" s="2" t="s">
        <v>68</v>
      </c>
    </row>
    <row r="106" spans="1:12" ht="28" x14ac:dyDescent="0.3">
      <c r="A106" s="8" t="s">
        <v>559</v>
      </c>
      <c r="B106" s="4" t="s">
        <v>62</v>
      </c>
      <c r="C106" s="1" t="s">
        <v>64</v>
      </c>
      <c r="E106" s="6" t="s">
        <v>32</v>
      </c>
      <c r="F106" s="6">
        <v>18</v>
      </c>
      <c r="G106" s="6">
        <v>9</v>
      </c>
      <c r="H106" s="1" t="s">
        <v>58</v>
      </c>
      <c r="I106" s="4" t="s">
        <v>65</v>
      </c>
      <c r="J106" s="5" t="str">
        <f t="shared" si="2"/>
        <v>000986</v>
      </c>
      <c r="K106" s="3" t="s">
        <v>63</v>
      </c>
      <c r="L106" s="2" t="s">
        <v>66</v>
      </c>
    </row>
    <row r="107" spans="1:12" x14ac:dyDescent="0.3">
      <c r="A107" s="8" t="s">
        <v>558</v>
      </c>
      <c r="B107" s="4" t="s">
        <v>56</v>
      </c>
      <c r="C107" s="1" t="s">
        <v>57</v>
      </c>
      <c r="D107" s="9" t="s">
        <v>32</v>
      </c>
      <c r="F107" s="6">
        <v>1</v>
      </c>
      <c r="G107" s="6">
        <v>1</v>
      </c>
      <c r="H107" s="1" t="s">
        <v>21</v>
      </c>
      <c r="I107" s="4" t="s">
        <v>61</v>
      </c>
      <c r="J107" s="5" t="str">
        <f t="shared" si="2"/>
        <v>000987</v>
      </c>
      <c r="K107" s="3" t="s">
        <v>59</v>
      </c>
      <c r="L107" s="2" t="s">
        <v>60</v>
      </c>
    </row>
    <row r="108" spans="1:12" ht="28" x14ac:dyDescent="0.3">
      <c r="A108" s="8" t="s">
        <v>557</v>
      </c>
      <c r="B108" s="4" t="s">
        <v>51</v>
      </c>
      <c r="C108" s="1" t="s">
        <v>52</v>
      </c>
      <c r="F108" s="6">
        <v>1</v>
      </c>
      <c r="G108" s="6">
        <v>1</v>
      </c>
      <c r="H108" s="1" t="s">
        <v>58</v>
      </c>
      <c r="I108" s="4" t="s">
        <v>55</v>
      </c>
      <c r="J108" s="5" t="str">
        <f t="shared" si="2"/>
        <v>000988</v>
      </c>
      <c r="K108" s="3" t="s">
        <v>53</v>
      </c>
      <c r="L108" s="2" t="s">
        <v>54</v>
      </c>
    </row>
    <row r="109" spans="1:12" x14ac:dyDescent="0.3">
      <c r="A109" s="8" t="s">
        <v>557</v>
      </c>
      <c r="B109" s="4" t="s">
        <v>46</v>
      </c>
      <c r="C109" s="1" t="s">
        <v>47</v>
      </c>
      <c r="H109" s="1" t="s">
        <v>21</v>
      </c>
      <c r="I109" s="4" t="s">
        <v>50</v>
      </c>
      <c r="J109" s="5" t="str">
        <f t="shared" si="2"/>
        <v>000989</v>
      </c>
      <c r="K109" s="3" t="s">
        <v>48</v>
      </c>
      <c r="L109" s="2" t="s">
        <v>49</v>
      </c>
    </row>
    <row r="110" spans="1:12" ht="28" x14ac:dyDescent="0.3">
      <c r="A110" s="8" t="s">
        <v>557</v>
      </c>
      <c r="B110" s="4" t="s">
        <v>43</v>
      </c>
      <c r="C110" s="1" t="s">
        <v>42</v>
      </c>
      <c r="H110" s="1" t="s">
        <v>21</v>
      </c>
      <c r="I110" s="4" t="s">
        <v>44</v>
      </c>
      <c r="J110" s="5" t="str">
        <f t="shared" si="2"/>
        <v>000990</v>
      </c>
      <c r="K110" s="3" t="s">
        <v>41</v>
      </c>
      <c r="L110" s="2" t="s">
        <v>45</v>
      </c>
    </row>
    <row r="111" spans="1:12" x14ac:dyDescent="0.3">
      <c r="A111" s="8" t="s">
        <v>557</v>
      </c>
      <c r="B111" s="4" t="s">
        <v>36</v>
      </c>
      <c r="C111" s="1" t="s">
        <v>37</v>
      </c>
      <c r="H111" s="1" t="s">
        <v>21</v>
      </c>
      <c r="I111" s="4" t="s">
        <v>38</v>
      </c>
      <c r="J111" s="5" t="str">
        <f t="shared" si="2"/>
        <v>000991</v>
      </c>
      <c r="K111" s="3" t="s">
        <v>39</v>
      </c>
      <c r="L111" s="2" t="s">
        <v>40</v>
      </c>
    </row>
    <row r="112" spans="1:12" ht="28" x14ac:dyDescent="0.3">
      <c r="A112" s="8" t="s">
        <v>557</v>
      </c>
      <c r="B112" s="4" t="s">
        <v>31</v>
      </c>
      <c r="C112" s="1" t="s">
        <v>30</v>
      </c>
      <c r="H112" s="1" t="s">
        <v>11</v>
      </c>
      <c r="I112" s="4" t="s">
        <v>33</v>
      </c>
      <c r="J112" s="5" t="str">
        <f t="shared" si="2"/>
        <v>000993</v>
      </c>
      <c r="K112" s="3" t="s">
        <v>34</v>
      </c>
      <c r="L112" s="2" t="s">
        <v>35</v>
      </c>
    </row>
    <row r="113" spans="1:12" ht="28" x14ac:dyDescent="0.3">
      <c r="A113" s="8" t="s">
        <v>559</v>
      </c>
      <c r="B113" s="4" t="s">
        <v>26</v>
      </c>
      <c r="C113" s="1" t="s">
        <v>25</v>
      </c>
      <c r="E113" s="6" t="s">
        <v>32</v>
      </c>
      <c r="F113" s="6">
        <v>39</v>
      </c>
      <c r="G113" s="6">
        <v>19</v>
      </c>
      <c r="H113" s="1" t="s">
        <v>11</v>
      </c>
      <c r="I113" s="4" t="s">
        <v>27</v>
      </c>
      <c r="J113" s="5" t="str">
        <f t="shared" si="2"/>
        <v>000994</v>
      </c>
      <c r="K113" s="3" t="s">
        <v>28</v>
      </c>
      <c r="L113" s="2" t="s">
        <v>29</v>
      </c>
    </row>
    <row r="114" spans="1:12" ht="28" x14ac:dyDescent="0.3">
      <c r="A114" s="8" t="s">
        <v>557</v>
      </c>
      <c r="B114" s="4" t="s">
        <v>19</v>
      </c>
      <c r="C114" s="1" t="s">
        <v>20</v>
      </c>
      <c r="H114" s="1" t="s">
        <v>21</v>
      </c>
      <c r="I114" s="4" t="s">
        <v>22</v>
      </c>
      <c r="J114" s="5" t="str">
        <f t="shared" si="2"/>
        <v>000995</v>
      </c>
      <c r="K114" s="3" t="s">
        <v>18</v>
      </c>
      <c r="L114" s="2" t="s">
        <v>23</v>
      </c>
    </row>
    <row r="115" spans="1:12" ht="42" x14ac:dyDescent="0.3">
      <c r="A115" s="8" t="s">
        <v>558</v>
      </c>
      <c r="B115" s="4" t="s">
        <v>525</v>
      </c>
      <c r="C115" s="1" t="s">
        <v>529</v>
      </c>
      <c r="D115" s="9" t="s">
        <v>32</v>
      </c>
      <c r="H115" s="1" t="s">
        <v>11</v>
      </c>
      <c r="I115" s="4" t="s">
        <v>528</v>
      </c>
      <c r="J115" s="5" t="str">
        <f t="shared" si="2"/>
        <v>000996</v>
      </c>
      <c r="K115" s="3" t="s">
        <v>526</v>
      </c>
      <c r="L115" s="2" t="s">
        <v>527</v>
      </c>
    </row>
    <row r="116" spans="1:12" ht="28" x14ac:dyDescent="0.3">
      <c r="A116" s="8" t="s">
        <v>557</v>
      </c>
      <c r="B116" s="4" t="s">
        <v>554</v>
      </c>
      <c r="C116" s="1" t="s">
        <v>553</v>
      </c>
      <c r="H116" s="1" t="s">
        <v>21</v>
      </c>
      <c r="I116" s="4" t="s">
        <v>555</v>
      </c>
      <c r="J116" s="5" t="str">
        <f t="shared" si="2"/>
        <v>000998</v>
      </c>
      <c r="K116" s="3" t="s">
        <v>556</v>
      </c>
      <c r="L116" s="2" t="s">
        <v>585</v>
      </c>
    </row>
    <row r="117" spans="1:12" x14ac:dyDescent="0.3">
      <c r="J117" s="5" t="str">
        <f t="shared" si="2"/>
        <v>000</v>
      </c>
    </row>
    <row r="118" spans="1:12" x14ac:dyDescent="0.3">
      <c r="J118" s="5" t="str">
        <f t="shared" si="2"/>
        <v>000</v>
      </c>
    </row>
    <row r="119" spans="1:12" x14ac:dyDescent="0.3">
      <c r="J119" s="5" t="str">
        <f t="shared" si="2"/>
        <v>000</v>
      </c>
    </row>
    <row r="120" spans="1:12" x14ac:dyDescent="0.3">
      <c r="J120" s="5" t="str">
        <f t="shared" si="2"/>
        <v>000</v>
      </c>
    </row>
    <row r="121" spans="1:12" x14ac:dyDescent="0.3">
      <c r="J121" s="5" t="str">
        <f t="shared" si="2"/>
        <v>000</v>
      </c>
    </row>
    <row r="122" spans="1:12" x14ac:dyDescent="0.3">
      <c r="J122" s="5" t="str">
        <f t="shared" si="2"/>
        <v>000</v>
      </c>
    </row>
    <row r="123" spans="1:12" x14ac:dyDescent="0.3">
      <c r="J123" s="5" t="str">
        <f t="shared" si="2"/>
        <v>000</v>
      </c>
    </row>
    <row r="124" spans="1:12" x14ac:dyDescent="0.3">
      <c r="J124" s="5" t="str">
        <f t="shared" si="2"/>
        <v>000</v>
      </c>
    </row>
    <row r="125" spans="1:12" x14ac:dyDescent="0.3">
      <c r="J125" s="5" t="str">
        <f t="shared" si="2"/>
        <v>000</v>
      </c>
    </row>
    <row r="126" spans="1:12" x14ac:dyDescent="0.3">
      <c r="J126" s="5" t="str">
        <f t="shared" si="2"/>
        <v>000</v>
      </c>
    </row>
    <row r="127" spans="1:12" x14ac:dyDescent="0.3">
      <c r="J127" s="5" t="str">
        <f t="shared" si="2"/>
        <v>000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2" t="s">
        <v>4</v>
      </c>
      <c r="C4" s="12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ht="42" x14ac:dyDescent="0.3">
      <c r="B5" t="s">
        <v>533</v>
      </c>
      <c r="C5" s="15" t="s">
        <v>534</v>
      </c>
      <c r="D5" s="19"/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7" t="s">
        <v>545</v>
      </c>
      <c r="D8" s="18"/>
      <c r="E8" s="18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2" t="s">
        <v>4</v>
      </c>
      <c r="C15" s="12" t="s">
        <v>2</v>
      </c>
      <c r="D15" s="10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2" t="s">
        <v>3</v>
      </c>
      <c r="J15" s="13" t="s">
        <v>5</v>
      </c>
      <c r="K15" s="11" t="s">
        <v>6</v>
      </c>
      <c r="L15" s="14" t="s">
        <v>24</v>
      </c>
    </row>
    <row r="16" spans="1:12" ht="42" x14ac:dyDescent="0.3">
      <c r="B16" t="s">
        <v>533</v>
      </c>
      <c r="C16" s="15" t="s">
        <v>534</v>
      </c>
      <c r="D16" s="16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7" t="s">
        <v>545</v>
      </c>
      <c r="D19" s="18"/>
      <c r="E19" s="18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2" t="s">
        <v>4</v>
      </c>
      <c r="C27" s="12" t="s">
        <v>2</v>
      </c>
      <c r="D27" s="10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2" t="s">
        <v>3</v>
      </c>
      <c r="J27" s="13" t="s">
        <v>5</v>
      </c>
      <c r="K27" s="11" t="s">
        <v>6</v>
      </c>
      <c r="L27" s="14" t="s">
        <v>24</v>
      </c>
    </row>
    <row r="28" spans="1:12" ht="42" x14ac:dyDescent="0.3">
      <c r="B28" t="s">
        <v>533</v>
      </c>
      <c r="C28" s="15" t="s">
        <v>534</v>
      </c>
      <c r="E28" s="16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7" t="s">
        <v>545</v>
      </c>
      <c r="D31" s="18"/>
      <c r="E31" s="18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2022-12-04T13:14:55Z</dcterms:modified>
</cp:coreProperties>
</file>