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IdeaProjects\demo\src\main\resources\file\"/>
    </mc:Choice>
  </mc:AlternateContent>
  <xr:revisionPtr revIDLastSave="0" documentId="13_ncr:1_{0A003DCB-5848-4E5B-B9AD-292D98EF44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设备信息汇总表(主表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<sst xmlns="http://schemas.openxmlformats.org/spreadsheetml/2006/main" count="23" uniqueCount="23">
  <si>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#主表编号</t>
  </si>
  <si>
    <t>平台编号</t>
  </si>
  <si>
    <t>子系统编号</t>
  </si>
  <si>
    <t>所属区域</t>
  </si>
  <si>
    <t>厂家编号</t>
  </si>
  <si>
    <t>设备类型</t>
  </si>
  <si>
    <t>设备名称</t>
  </si>
  <si>
    <t>设备型号</t>
  </si>
  <si>
    <t>设备状态</t>
  </si>
  <si>
    <t>所属子系统</t>
  </si>
  <si>
    <t>类型编号</t>
  </si>
  <si>
    <t>详细地址</t>
  </si>
  <si>
    <t>ZXT019</t>
    <phoneticPr fontId="1" type="noConversion"/>
  </si>
  <si>
    <t>东区</t>
  </si>
  <si>
    <t>设备管理</t>
  </si>
  <si>
    <t>离线</t>
    <phoneticPr fontId="1" type="noConversion"/>
  </si>
  <si>
    <t>送排风机</t>
  </si>
  <si>
    <t>LX043</t>
    <phoneticPr fontId="1" type="noConversion"/>
  </si>
  <si>
    <t>240014_1</t>
    <phoneticPr fontId="1" type="noConversion"/>
  </si>
  <si>
    <t>送排风机 PF-1-1</t>
    <phoneticPr fontId="1" type="noConversion"/>
  </si>
  <si>
    <t>监控点内码</t>
    <phoneticPr fontId="1" type="noConversion"/>
  </si>
  <si>
    <t>fan1_rt_1/fan1_am_1/fan1_flt_1/fan1_sta_1/heartbeat_1</t>
    <phoneticPr fontId="1" type="noConversion"/>
  </si>
  <si>
    <t>/东区/一层/通风系统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</si>
</sst>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ajor"/>
    </font>
    <font>
      <sz val="1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L6" sqref="L6"/>
    </sheetView>
  </sheetViews>
  <sheetFormatPr defaultRowHeight="13.5" x14ac:dyDescent="0.15"/>
  <cols>
    <col min="1" max="1" width="17.5703125" style="1" bestFit="1" customWidth="1"/>
    <col min="2" max="2" width="10.28515625" style="1" bestFit="1" customWidth="1"/>
    <col min="3" max="3" width="12.7109375" style="1" bestFit="1" customWidth="1"/>
    <col min="4" max="4" width="10.28515625" style="1" bestFit="1" customWidth="1"/>
    <col min="5" max="5" width="20" style="1" bestFit="1" customWidth="1"/>
    <col min="6" max="6" width="12.7109375" style="1" bestFit="1" customWidth="1"/>
    <col min="7" max="7" width="28.7109375" style="1" customWidth="1"/>
    <col min="8" max="9" width="10.28515625" style="1" bestFit="1" customWidth="1"/>
    <col min="10" max="10" width="12.7109375" style="1" bestFit="1" customWidth="1"/>
    <col min="11" max="11" width="10.28515625" style="1" bestFit="1" customWidth="1"/>
    <col min="12" max="12" width="38.28515625" style="1" bestFit="1" customWidth="1"/>
    <col min="13" max="13" width="134.140625" style="2" bestFit="1" customWidth="1"/>
    <col min="14" max="14" width="53.5703125" style="1" customWidth="1"/>
    <col min="15" max="16384" width="9.140625" style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20</v>
      </c>
    </row>
    <row r="2" spans="1:13" x14ac:dyDescent="0.15">
      <c r="A2" s="2"/>
      <c r="B2" s="2"/>
      <c r="C2" s="2" t="s">
        <v>12</v>
      </c>
      <c r="D2" s="2" t="s">
        <v>13</v>
      </c>
      <c r="E2" s="2" t="s">
        <v>18</v>
      </c>
      <c r="F2" s="2" t="s">
        <v>16</v>
      </c>
      <c r="G2" s="2" t="s">
        <v>19</v>
      </c>
      <c r="H2" s="2"/>
      <c r="I2" s="2" t="s">
        <v>15</v>
      </c>
      <c r="J2" s="2" t="s">
        <v>14</v>
      </c>
      <c r="K2" s="2" t="s">
        <v>17</v>
      </c>
      <c r="L2" s="2" t="s">
        <v>22</v>
      </c>
      <c r="M2" s="2" t="s">
        <v>21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">
    <dataValidation type="custom" errorStyle="warning" showDropDown="1" showInputMessage="1" showErrorMessage="1" prompt="设备名称（必填）" sqref="G1:G1048576" xr:uid="{00000000-0002-0000-0000-000002000000}"/>
    <dataValidation type="custom" errorStyle="warning" showDropDown="1" showInputMessage="1" showErrorMessage="1" prompt="设备类型（必填）" sqref="F1:F1048576" xr:uid="{00000000-0002-0000-0000-000001000000}"/>
    <dataValidation type="list" errorStyle="warning" showInputMessage="1" showErrorMessage="1" errorTitle="填写格式错误" error="填写值不在选项内" prompt="所属区域（必填）" sqref="D1:D1048576" xr:uid="{00000000-0002-0000-0000-000000000000}">
      <formula1>"东区,西区"</formula1>
    </dataValidation>
    <dataValidation type="custom" errorStyle="warning" showDropDown="1" showInputMessage="1" showErrorMessage="1" prompt="所属子系统（必填）" sqref="J1:J1048576" xr:uid="{00000000-0002-0000-0000-000003000000}"/>
    <dataValidation type="custom" errorStyle="warning" showDropDown="1" showInputMessage="1" showErrorMessage="1" prompt="详细地址（必填）" sqref="L1:L1048576" xr:uid="{00000000-0002-0000-0000-000004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设备信息汇总表(主表)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>wufengshanfuwuquxian_shebeiguanli_admin-wfs</cp:keywords>
  <dc:description/>
  <cp:lastModifiedBy>Administrator</cp:lastModifiedBy>
  <dcterms:created xsi:type="dcterms:W3CDTF">2021-12-22T09:23:07Z</dcterms:created>
  <dcterms:modified xsi:type="dcterms:W3CDTF">2022-01-02T15:18:42Z</dcterms:modified>
  <cp:category/>
</cp:coreProperties>
</file>