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8467\Desktop\DI4Compare_DI4NonStrategy\DI4Compare_DI4NonStrategy\"/>
    </mc:Choice>
  </mc:AlternateContent>
  <xr:revisionPtr revIDLastSave="0" documentId="13_ncr:1_{EE8D7235-FD22-46F2-82ED-89B080A9C34A}" xr6:coauthVersionLast="45" xr6:coauthVersionMax="45" xr10:uidLastSave="{00000000-0000-0000-0000-000000000000}"/>
  <bookViews>
    <workbookView xWindow="-108" yWindow="-108" windowWidth="23256" windowHeight="12576" xr2:uid="{CE10FFE5-EE1F-417C-B32D-C74842B14737}"/>
  </bookViews>
  <sheets>
    <sheet name="Sheet1" sheetId="1" r:id="rId1"/>
  </sheets>
  <definedNames>
    <definedName name="_xlnm._FilterDatabase" localSheetId="0" hidden="1">Sheet1!$A$3:$T$757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91" i="1" l="1"/>
  <c r="T342" i="1"/>
  <c r="T364" i="1"/>
  <c r="T581" i="1"/>
  <c r="T324" i="1"/>
  <c r="T356" i="1"/>
  <c r="T245" i="1"/>
  <c r="T197" i="1"/>
  <c r="T275" i="1"/>
  <c r="T257" i="1"/>
  <c r="T326" i="1"/>
  <c r="T331" i="1"/>
  <c r="T309" i="1"/>
  <c r="T353" i="1"/>
  <c r="T230" i="1"/>
  <c r="T179" i="1"/>
  <c r="T662" i="1"/>
  <c r="T443" i="1"/>
  <c r="T515" i="1"/>
  <c r="T737" i="1"/>
  <c r="T591" i="1"/>
  <c r="T529" i="1"/>
  <c r="T724" i="1"/>
  <c r="T223" i="1"/>
  <c r="T282" i="1"/>
  <c r="T216" i="1"/>
  <c r="T169" i="1"/>
  <c r="T185" i="1"/>
  <c r="T178" i="1"/>
  <c r="T231" i="1"/>
  <c r="T182" i="1"/>
  <c r="T703" i="1"/>
  <c r="T540" i="1"/>
  <c r="T297" i="1"/>
  <c r="T410" i="1"/>
  <c r="T513" i="1"/>
  <c r="T744" i="1"/>
  <c r="T317" i="1"/>
  <c r="T645" i="1"/>
  <c r="T561" i="1"/>
  <c r="T733" i="1"/>
  <c r="T358" i="1"/>
  <c r="T463" i="1"/>
  <c r="T439" i="1"/>
  <c r="T167" i="1"/>
  <c r="T196" i="1"/>
  <c r="T416" i="1"/>
  <c r="T706" i="1"/>
  <c r="T715" i="1"/>
  <c r="T517" i="1"/>
  <c r="T710" i="1"/>
  <c r="T555" i="1"/>
  <c r="T485" i="1"/>
  <c r="T444" i="1"/>
  <c r="T656" i="1"/>
  <c r="T495" i="1"/>
  <c r="T634" i="1"/>
  <c r="T668" i="1"/>
  <c r="T420" i="1"/>
  <c r="T680" i="1"/>
  <c r="T474" i="1"/>
  <c r="T520" i="1"/>
  <c r="T319" i="1"/>
  <c r="T728" i="1"/>
  <c r="T592" i="1"/>
  <c r="T572" i="1"/>
  <c r="T188" i="1"/>
  <c r="T688" i="1"/>
  <c r="T522" i="1"/>
  <c r="T526" i="1"/>
  <c r="T626" i="1"/>
  <c r="T321" i="1"/>
  <c r="T148" i="1"/>
  <c r="T535" i="1"/>
  <c r="T469" i="1"/>
  <c r="T376" i="1"/>
  <c r="T374" i="1"/>
  <c r="T709" i="1"/>
  <c r="T355" i="1"/>
  <c r="T339" i="1"/>
  <c r="T643" i="1"/>
  <c r="T404" i="1"/>
  <c r="T757" i="1"/>
  <c r="T450" i="1"/>
  <c r="T455" i="1"/>
  <c r="T639" i="1"/>
  <c r="T186" i="1"/>
  <c r="T671" i="1"/>
  <c r="T403" i="1"/>
  <c r="T620" i="1"/>
  <c r="T711" i="1"/>
  <c r="T685" i="1"/>
  <c r="T499" i="1"/>
  <c r="T161" i="1"/>
  <c r="T373" i="1"/>
  <c r="T464" i="1"/>
  <c r="T479" i="1"/>
  <c r="T316" i="1"/>
  <c r="T697" i="1"/>
  <c r="T538" i="1"/>
  <c r="T550" i="1"/>
  <c r="T459" i="1"/>
  <c r="T227" i="1"/>
  <c r="T352" i="1"/>
  <c r="T510" i="1"/>
  <c r="T751" i="1"/>
  <c r="T232" i="1"/>
  <c r="T534" i="1"/>
  <c r="T472" i="1"/>
  <c r="T692" i="1"/>
  <c r="T259" i="1"/>
  <c r="T393" i="1"/>
  <c r="T302" i="1"/>
  <c r="T149" i="1"/>
  <c r="T329" i="1"/>
  <c r="T151" i="1"/>
  <c r="T264" i="1"/>
  <c r="T153" i="1"/>
  <c r="T238" i="1"/>
  <c r="T209" i="1"/>
  <c r="T672" i="1"/>
  <c r="T116" i="1"/>
  <c r="T449" i="1"/>
  <c r="T255" i="1"/>
  <c r="T566" i="1"/>
  <c r="T229" i="1"/>
  <c r="T348" i="1"/>
  <c r="T336" i="1"/>
  <c r="T673" i="1"/>
  <c r="T243" i="1"/>
  <c r="T465" i="1"/>
  <c r="T427" i="1"/>
  <c r="T652" i="1"/>
  <c r="T669" i="1"/>
  <c r="T290" i="1"/>
  <c r="T170" i="1"/>
  <c r="T583" i="1"/>
  <c r="T409" i="1"/>
  <c r="T4" i="1"/>
  <c r="T234" i="1"/>
  <c r="T552" i="1"/>
  <c r="T71" i="1"/>
  <c r="T112" i="1"/>
  <c r="T308" i="1"/>
  <c r="T313" i="1"/>
  <c r="T312" i="1"/>
  <c r="T73" i="1"/>
  <c r="T359" i="1"/>
  <c r="T332" i="1"/>
  <c r="T630" i="1"/>
  <c r="T340" i="1"/>
  <c r="T351" i="1"/>
  <c r="T415" i="1"/>
  <c r="T335" i="1"/>
  <c r="T707" i="1"/>
  <c r="T276" i="1"/>
  <c r="T679" i="1"/>
  <c r="T347" i="1"/>
  <c r="T453" i="1"/>
  <c r="T585" i="1"/>
  <c r="T429" i="1"/>
  <c r="T664" i="1"/>
  <c r="T365" i="1"/>
  <c r="T318" i="1"/>
  <c r="T328" i="1"/>
  <c r="T325" i="1"/>
  <c r="T384" i="1"/>
  <c r="T380" i="1"/>
  <c r="T200" i="1"/>
  <c r="T689" i="1"/>
  <c r="T618" i="1"/>
  <c r="T658" i="1"/>
  <c r="T742" i="1"/>
  <c r="T705" i="1"/>
  <c r="T650" i="1"/>
  <c r="T716" i="1"/>
  <c r="T333" i="1"/>
  <c r="T279" i="1"/>
  <c r="T248" i="1"/>
  <c r="T260" i="1"/>
  <c r="T263" i="1"/>
  <c r="T303" i="1"/>
  <c r="T205" i="1"/>
  <c r="T123" i="1"/>
  <c r="T476" i="1"/>
  <c r="T292" i="1"/>
  <c r="T258" i="1"/>
  <c r="T385" i="1"/>
  <c r="T609" i="1"/>
  <c r="T273" i="1"/>
  <c r="T488" i="1"/>
  <c r="T605" i="1"/>
  <c r="T575" i="1"/>
  <c r="T528" i="1"/>
  <c r="T87" i="1"/>
  <c r="T746" i="1"/>
  <c r="T81" i="1"/>
  <c r="T682" i="1"/>
  <c r="T704" i="1"/>
  <c r="T537" i="1"/>
  <c r="T211" i="1"/>
  <c r="T426" i="1"/>
  <c r="T518" i="1"/>
  <c r="T527" i="1"/>
  <c r="T708" i="1"/>
  <c r="T524" i="1"/>
  <c r="T747" i="1"/>
  <c r="T523" i="1"/>
  <c r="T712" i="1"/>
  <c r="T565" i="1"/>
  <c r="T736" i="1"/>
  <c r="T146" i="1"/>
  <c r="T642" i="1"/>
  <c r="T533" i="1"/>
  <c r="T735" i="1"/>
  <c r="T461" i="1"/>
  <c r="T674" i="1"/>
  <c r="T676" i="1"/>
  <c r="T545" i="1"/>
  <c r="T678" i="1"/>
  <c r="T623" i="1"/>
  <c r="T698" i="1"/>
  <c r="T675" i="1"/>
  <c r="T702" i="1"/>
  <c r="T655" i="1"/>
  <c r="T651" i="1"/>
  <c r="T731" i="1"/>
  <c r="T693" i="1"/>
  <c r="T670" i="1"/>
  <c r="T221" i="1"/>
  <c r="T118" i="1"/>
  <c r="T457" i="1"/>
  <c r="T270" i="1"/>
  <c r="T525" i="1"/>
  <c r="T242" i="1"/>
  <c r="T361" i="1"/>
  <c r="T611" i="1"/>
  <c r="T531" i="1"/>
  <c r="T657" i="1"/>
  <c r="T250" i="1"/>
  <c r="T473" i="1"/>
  <c r="T594" i="1"/>
  <c r="T152" i="1"/>
  <c r="T541" i="1"/>
  <c r="T478" i="1"/>
  <c r="T726" i="1"/>
  <c r="T228" i="1"/>
  <c r="T614" i="1"/>
  <c r="T646" i="1"/>
  <c r="T580" i="1"/>
  <c r="T595" i="1"/>
  <c r="T77" i="1"/>
  <c r="T684" i="1"/>
  <c r="T76" i="1"/>
  <c r="T756" i="1"/>
  <c r="T721" i="1"/>
  <c r="T649" i="1"/>
  <c r="T745" i="1"/>
  <c r="T659" i="1"/>
  <c r="T638" i="1"/>
  <c r="T713" i="1"/>
  <c r="T683" i="1"/>
  <c r="T681" i="1"/>
  <c r="T172" i="1"/>
  <c r="T115" i="1"/>
  <c r="T440" i="1"/>
  <c r="T249" i="1"/>
  <c r="T542" i="1"/>
  <c r="T220" i="1"/>
  <c r="T337" i="1"/>
  <c r="T691" i="1"/>
  <c r="T686" i="1"/>
  <c r="T241" i="1"/>
  <c r="T460" i="1"/>
  <c r="T741" i="1"/>
  <c r="T738" i="1"/>
  <c r="T576" i="1"/>
  <c r="T490" i="1"/>
  <c r="T584" i="1"/>
  <c r="T435" i="1"/>
  <c r="T69" i="1"/>
  <c r="T667" i="1"/>
  <c r="T70" i="1"/>
  <c r="T546" i="1"/>
  <c r="T597" i="1"/>
  <c r="T451" i="1"/>
  <c r="T119" i="1"/>
  <c r="T468" i="1"/>
  <c r="T285" i="1"/>
  <c r="T252" i="1"/>
  <c r="T375" i="1"/>
  <c r="T629" i="1"/>
  <c r="T266" i="1"/>
  <c r="T481" i="1"/>
  <c r="T579" i="1"/>
  <c r="T82" i="1"/>
  <c r="T78" i="1"/>
  <c r="T117" i="1"/>
  <c r="T454" i="1"/>
  <c r="T265" i="1"/>
  <c r="T648" i="1"/>
  <c r="T162" i="1"/>
  <c r="T120" i="1"/>
  <c r="T144" i="1"/>
  <c r="T396" i="1"/>
  <c r="T470" i="1"/>
  <c r="T536" i="1"/>
  <c r="T287" i="1"/>
  <c r="T345" i="1"/>
  <c r="T235" i="1"/>
  <c r="T354" i="1"/>
  <c r="T72" i="1"/>
  <c r="T253" i="1"/>
  <c r="T344" i="1"/>
  <c r="T377" i="1"/>
  <c r="T519" i="1"/>
  <c r="T663" i="1"/>
  <c r="T247" i="1"/>
  <c r="T467" i="1"/>
  <c r="T406" i="1"/>
  <c r="T625" i="1"/>
  <c r="T514" i="1"/>
  <c r="T267" i="1"/>
  <c r="T327" i="1"/>
  <c r="T483" i="1"/>
  <c r="T532" i="1"/>
  <c r="T582" i="1"/>
  <c r="T33" i="1"/>
  <c r="T578" i="1"/>
  <c r="T563" i="1"/>
  <c r="T74" i="1"/>
  <c r="T84" i="1"/>
  <c r="T100" i="1"/>
  <c r="T75" i="1"/>
  <c r="T79" i="1"/>
  <c r="T99" i="1"/>
  <c r="T262" i="1"/>
  <c r="T498" i="1"/>
  <c r="T284" i="1"/>
  <c r="T636" i="1"/>
  <c r="T278" i="1"/>
  <c r="T368" i="1"/>
  <c r="T509" i="1"/>
  <c r="T382" i="1"/>
  <c r="T608" i="1"/>
  <c r="T338" i="1"/>
  <c r="T269" i="1"/>
  <c r="T301" i="1"/>
  <c r="T289" i="1"/>
  <c r="T346" i="1"/>
  <c r="T350" i="1"/>
  <c r="T306" i="1"/>
  <c r="T236" i="1"/>
  <c r="T193" i="1"/>
  <c r="T214" i="1"/>
  <c r="T210" i="1"/>
  <c r="T246" i="1"/>
  <c r="T187" i="1"/>
  <c r="T108" i="1"/>
  <c r="T391" i="1"/>
  <c r="T212" i="1"/>
  <c r="T160" i="1"/>
  <c r="T294" i="1"/>
  <c r="T739" i="1"/>
  <c r="T189" i="1"/>
  <c r="T423" i="1"/>
  <c r="T559" i="1"/>
  <c r="T613" i="1"/>
  <c r="T448" i="1"/>
  <c r="T34" i="1"/>
  <c r="T754" i="1"/>
  <c r="T55" i="1"/>
  <c r="T660" i="1"/>
  <c r="T720" i="1"/>
  <c r="T489" i="1"/>
  <c r="T349" i="1"/>
  <c r="T456" i="1"/>
  <c r="T452" i="1"/>
  <c r="T661" i="1"/>
  <c r="T480" i="1"/>
  <c r="T717" i="1"/>
  <c r="T446" i="1"/>
  <c r="T695" i="1"/>
  <c r="T475" i="1"/>
  <c r="T109" i="1"/>
  <c r="T548" i="1"/>
  <c r="T491" i="1"/>
  <c r="T723" i="1"/>
  <c r="T360" i="1"/>
  <c r="T596" i="1"/>
  <c r="T690" i="1"/>
  <c r="T516" i="1"/>
  <c r="T553" i="1"/>
  <c r="T730" i="1"/>
  <c r="T641" i="1"/>
  <c r="T602" i="1"/>
  <c r="T202" i="1"/>
  <c r="T104" i="1"/>
  <c r="T371" i="1"/>
  <c r="T184" i="1"/>
  <c r="T466" i="1"/>
  <c r="T150" i="1"/>
  <c r="T256" i="1"/>
  <c r="T544" i="1"/>
  <c r="T493" i="1"/>
  <c r="T677" i="1"/>
  <c r="T168" i="1"/>
  <c r="T405" i="1"/>
  <c r="T547" i="1"/>
  <c r="T113" i="1"/>
  <c r="T501" i="1"/>
  <c r="T370" i="1"/>
  <c r="T666" i="1"/>
  <c r="T159" i="1"/>
  <c r="T560" i="1"/>
  <c r="T512" i="1"/>
  <c r="T637" i="1"/>
  <c r="T436" i="1"/>
  <c r="T20" i="1"/>
  <c r="T701" i="1"/>
  <c r="T42" i="1"/>
  <c r="T687" i="1"/>
  <c r="T748" i="1"/>
  <c r="T504" i="1"/>
  <c r="T101" i="1"/>
  <c r="T357" i="1"/>
  <c r="T166" i="1"/>
  <c r="T494" i="1"/>
  <c r="T140" i="1"/>
  <c r="T237" i="1"/>
  <c r="T530" i="1"/>
  <c r="T587" i="1"/>
  <c r="T154" i="1"/>
  <c r="T389" i="1"/>
  <c r="T732" i="1"/>
  <c r="T632" i="1"/>
  <c r="T558" i="1"/>
  <c r="T654" i="1"/>
  <c r="T12" i="1"/>
  <c r="T26" i="1"/>
  <c r="T105" i="1"/>
  <c r="T387" i="1"/>
  <c r="T206" i="1"/>
  <c r="T155" i="1"/>
  <c r="T281" i="1"/>
  <c r="T722" i="1"/>
  <c r="T181" i="1"/>
  <c r="T418" i="1"/>
  <c r="T621" i="1"/>
  <c r="T27" i="1"/>
  <c r="T50" i="1"/>
  <c r="T103" i="1"/>
  <c r="T369" i="1"/>
  <c r="T177" i="1"/>
  <c r="T322" i="1"/>
  <c r="T110" i="1"/>
  <c r="T106" i="1"/>
  <c r="T124" i="1"/>
  <c r="T323" i="1"/>
  <c r="T388" i="1"/>
  <c r="T477" i="1"/>
  <c r="T207" i="1"/>
  <c r="T293" i="1"/>
  <c r="T147" i="1"/>
  <c r="T251" i="1"/>
  <c r="T16" i="1"/>
  <c r="T157" i="1"/>
  <c r="T261" i="1"/>
  <c r="T283" i="1"/>
  <c r="T390" i="1"/>
  <c r="T665" i="1"/>
  <c r="T165" i="1"/>
  <c r="T401" i="1"/>
  <c r="T334" i="1"/>
  <c r="T729" i="1"/>
  <c r="T606" i="1"/>
  <c r="T183" i="1"/>
  <c r="T274" i="1"/>
  <c r="T419" i="1"/>
  <c r="T492" i="1"/>
  <c r="T640" i="1"/>
  <c r="T6" i="1"/>
  <c r="T619" i="1"/>
  <c r="T574" i="1"/>
  <c r="T18" i="1"/>
  <c r="T28" i="1"/>
  <c r="T89" i="1"/>
  <c r="T39" i="1"/>
  <c r="T51" i="1"/>
  <c r="T83" i="1"/>
  <c r="T272" i="1"/>
  <c r="T362" i="1"/>
  <c r="T599" i="1"/>
  <c r="T139" i="1"/>
  <c r="T408" i="1"/>
  <c r="T226" i="1"/>
  <c r="T372" i="1"/>
  <c r="T752" i="1"/>
  <c r="T208" i="1"/>
  <c r="T437" i="1"/>
  <c r="T617" i="1"/>
  <c r="T598" i="1"/>
  <c r="T47" i="1"/>
  <c r="T65" i="1"/>
  <c r="T131" i="1"/>
  <c r="T386" i="1"/>
  <c r="T204" i="1"/>
  <c r="T718" i="1"/>
  <c r="T180" i="1"/>
  <c r="T417" i="1"/>
  <c r="T622" i="1"/>
  <c r="T25" i="1"/>
  <c r="T49" i="1"/>
  <c r="T142" i="1"/>
  <c r="T421" i="1"/>
  <c r="T239" i="1"/>
  <c r="T719" i="1"/>
  <c r="T224" i="1"/>
  <c r="T445" i="1"/>
  <c r="T589" i="1"/>
  <c r="T63" i="1"/>
  <c r="T67" i="1"/>
  <c r="T138" i="1"/>
  <c r="T402" i="1"/>
  <c r="T222" i="1"/>
  <c r="T607" i="1"/>
  <c r="T143" i="1"/>
  <c r="T133" i="1"/>
  <c r="T422" i="1"/>
  <c r="T505" i="1"/>
  <c r="T240" i="1"/>
  <c r="T314" i="1"/>
  <c r="T38" i="1"/>
  <c r="T305" i="1"/>
  <c r="T441" i="1"/>
  <c r="T755" i="1"/>
  <c r="T203" i="1"/>
  <c r="T433" i="1"/>
  <c r="T58" i="1"/>
  <c r="T714" i="1"/>
  <c r="T554" i="1"/>
  <c r="T225" i="1"/>
  <c r="T307" i="1"/>
  <c r="T447" i="1"/>
  <c r="T511" i="1"/>
  <c r="T600" i="1"/>
  <c r="T14" i="1"/>
  <c r="T588" i="1"/>
  <c r="T567" i="1"/>
  <c r="T43" i="1"/>
  <c r="T64" i="1"/>
  <c r="T98" i="1"/>
  <c r="T62" i="1"/>
  <c r="T68" i="1"/>
  <c r="T95" i="1"/>
  <c r="T122" i="1"/>
  <c r="T367" i="1"/>
  <c r="T175" i="1"/>
  <c r="T462" i="1"/>
  <c r="T458" i="1"/>
  <c r="T539" i="1"/>
  <c r="T486" i="1"/>
  <c r="T725" i="1"/>
  <c r="T653" i="1"/>
  <c r="T163" i="1"/>
  <c r="T397" i="1"/>
  <c r="T543" i="1"/>
  <c r="T111" i="1"/>
  <c r="T557" i="1"/>
  <c r="T496" i="1"/>
  <c r="T727" i="1"/>
  <c r="T366" i="1"/>
  <c r="T603" i="1"/>
  <c r="T156" i="1"/>
  <c r="T556" i="1"/>
  <c r="T507" i="1"/>
  <c r="T644" i="1"/>
  <c r="T17" i="1"/>
  <c r="T37" i="1"/>
  <c r="T136" i="1"/>
  <c r="T398" i="1"/>
  <c r="T218" i="1"/>
  <c r="T750" i="1"/>
  <c r="T199" i="1"/>
  <c r="T430" i="1"/>
  <c r="T604" i="1"/>
  <c r="T40" i="1"/>
  <c r="T60" i="1"/>
  <c r="T127" i="1"/>
  <c r="T379" i="1"/>
  <c r="T192" i="1"/>
  <c r="T635" i="1"/>
  <c r="T137" i="1"/>
  <c r="T126" i="1"/>
  <c r="T400" i="1"/>
  <c r="T487" i="1"/>
  <c r="T219" i="1"/>
  <c r="T304" i="1"/>
  <c r="T549" i="1"/>
  <c r="T21" i="1"/>
  <c r="T277" i="1"/>
  <c r="T407" i="1"/>
  <c r="T696" i="1"/>
  <c r="T173" i="1"/>
  <c r="T411" i="1"/>
  <c r="T551" i="1"/>
  <c r="T44" i="1"/>
  <c r="T753" i="1"/>
  <c r="T586" i="1"/>
  <c r="T201" i="1"/>
  <c r="T286" i="1"/>
  <c r="T431" i="1"/>
  <c r="T500" i="1"/>
  <c r="T164" i="1"/>
  <c r="T568" i="1"/>
  <c r="T521" i="1"/>
  <c r="T631" i="1"/>
  <c r="T9" i="1"/>
  <c r="T601" i="1"/>
  <c r="T571" i="1"/>
  <c r="T22" i="1"/>
  <c r="T41" i="1"/>
  <c r="T94" i="1"/>
  <c r="T45" i="1"/>
  <c r="T61" i="1"/>
  <c r="T88" i="1"/>
  <c r="T128" i="1"/>
  <c r="T381" i="1"/>
  <c r="T194" i="1"/>
  <c r="T699" i="1"/>
  <c r="T174" i="1"/>
  <c r="T412" i="1"/>
  <c r="T628" i="1"/>
  <c r="T23" i="1"/>
  <c r="T46" i="1"/>
  <c r="T102" i="1"/>
  <c r="T363" i="1"/>
  <c r="T171" i="1"/>
  <c r="T315" i="1"/>
  <c r="T107" i="1"/>
  <c r="T129" i="1"/>
  <c r="T121" i="1"/>
  <c r="T320" i="1"/>
  <c r="T383" i="1"/>
  <c r="T471" i="1"/>
  <c r="T195" i="1"/>
  <c r="T288" i="1"/>
  <c r="T145" i="1"/>
  <c r="T244" i="1"/>
  <c r="T13" i="1"/>
  <c r="T254" i="1"/>
  <c r="T378" i="1"/>
  <c r="T633" i="1"/>
  <c r="T158" i="1"/>
  <c r="T394" i="1"/>
  <c r="T29" i="1"/>
  <c r="T700" i="1"/>
  <c r="T624" i="1"/>
  <c r="T176" i="1"/>
  <c r="T268" i="1"/>
  <c r="T413" i="1"/>
  <c r="T484" i="1"/>
  <c r="T647" i="1"/>
  <c r="T5" i="1"/>
  <c r="T627" i="1"/>
  <c r="T577" i="1"/>
  <c r="T15" i="1"/>
  <c r="T24" i="1"/>
  <c r="T85" i="1"/>
  <c r="T32" i="1"/>
  <c r="T48" i="1"/>
  <c r="T80" i="1"/>
  <c r="T134" i="1"/>
  <c r="T392" i="1"/>
  <c r="T213" i="1"/>
  <c r="T616" i="1"/>
  <c r="T141" i="1"/>
  <c r="T130" i="1"/>
  <c r="T414" i="1"/>
  <c r="T502" i="1"/>
  <c r="T233" i="1"/>
  <c r="T310" i="1"/>
  <c r="T30" i="1"/>
  <c r="T295" i="1"/>
  <c r="T432" i="1"/>
  <c r="T740" i="1"/>
  <c r="T190" i="1"/>
  <c r="T424" i="1"/>
  <c r="T52" i="1"/>
  <c r="T734" i="1"/>
  <c r="T564" i="1"/>
  <c r="T217" i="1"/>
  <c r="T298" i="1"/>
  <c r="T442" i="1"/>
  <c r="T506" i="1"/>
  <c r="T612" i="1"/>
  <c r="T10" i="1"/>
  <c r="T593" i="1"/>
  <c r="T570" i="1"/>
  <c r="T35" i="1"/>
  <c r="T54" i="1"/>
  <c r="T96" i="1"/>
  <c r="T56" i="1"/>
  <c r="T66" i="1"/>
  <c r="T92" i="1"/>
  <c r="T341" i="1"/>
  <c r="T114" i="1"/>
  <c r="T135" i="1"/>
  <c r="T125" i="1"/>
  <c r="T330" i="1"/>
  <c r="T395" i="1"/>
  <c r="T482" i="1"/>
  <c r="T215" i="1"/>
  <c r="T299" i="1"/>
  <c r="T7" i="1"/>
  <c r="T615" i="1"/>
  <c r="T749" i="1"/>
  <c r="T198" i="1"/>
  <c r="T132" i="1"/>
  <c r="T428" i="1"/>
  <c r="T503" i="1"/>
  <c r="T311" i="1"/>
  <c r="T19" i="1"/>
  <c r="T271" i="1"/>
  <c r="T399" i="1"/>
  <c r="T31" i="1"/>
  <c r="T90" i="1"/>
  <c r="T296" i="1"/>
  <c r="T434" i="1"/>
  <c r="T343" i="1"/>
  <c r="T743" i="1"/>
  <c r="T590" i="1"/>
  <c r="T191" i="1"/>
  <c r="T280" i="1"/>
  <c r="T425" i="1"/>
  <c r="T497" i="1"/>
  <c r="T53" i="1"/>
  <c r="T438" i="1"/>
  <c r="T562" i="1"/>
  <c r="T300" i="1"/>
  <c r="T508" i="1"/>
  <c r="T8" i="1"/>
  <c r="T610" i="1"/>
  <c r="T573" i="1"/>
  <c r="T11" i="1"/>
  <c r="T59" i="1"/>
  <c r="T569" i="1"/>
  <c r="T36" i="1"/>
  <c r="T91" i="1"/>
  <c r="T97" i="1"/>
  <c r="T57" i="1"/>
  <c r="T86" i="1"/>
  <c r="T93" i="1"/>
  <c r="S291" i="1"/>
  <c r="S342" i="1"/>
  <c r="S364" i="1"/>
  <c r="S581" i="1"/>
  <c r="S324" i="1"/>
  <c r="S356" i="1"/>
  <c r="S245" i="1"/>
  <c r="S197" i="1"/>
  <c r="S275" i="1"/>
  <c r="S257" i="1"/>
  <c r="S326" i="1"/>
  <c r="S331" i="1"/>
  <c r="S309" i="1"/>
  <c r="S353" i="1"/>
  <c r="S230" i="1"/>
  <c r="S179" i="1"/>
  <c r="S662" i="1"/>
  <c r="S443" i="1"/>
  <c r="S515" i="1"/>
  <c r="S737" i="1"/>
  <c r="S591" i="1"/>
  <c r="S529" i="1"/>
  <c r="S724" i="1"/>
  <c r="S223" i="1"/>
  <c r="S282" i="1"/>
  <c r="S216" i="1"/>
  <c r="S169" i="1"/>
  <c r="S185" i="1"/>
  <c r="S178" i="1"/>
  <c r="S231" i="1"/>
  <c r="S182" i="1"/>
  <c r="S703" i="1"/>
  <c r="S540" i="1"/>
  <c r="S297" i="1"/>
  <c r="S410" i="1"/>
  <c r="S513" i="1"/>
  <c r="S744" i="1"/>
  <c r="S317" i="1"/>
  <c r="S645" i="1"/>
  <c r="S561" i="1"/>
  <c r="S733" i="1"/>
  <c r="S358" i="1"/>
  <c r="S463" i="1"/>
  <c r="S439" i="1"/>
  <c r="S167" i="1"/>
  <c r="S196" i="1"/>
  <c r="S416" i="1"/>
  <c r="S706" i="1"/>
  <c r="S715" i="1"/>
  <c r="S517" i="1"/>
  <c r="S710" i="1"/>
  <c r="S555" i="1"/>
  <c r="S485" i="1"/>
  <c r="S444" i="1"/>
  <c r="S656" i="1"/>
  <c r="S495" i="1"/>
  <c r="S634" i="1"/>
  <c r="S668" i="1"/>
  <c r="S420" i="1"/>
  <c r="S680" i="1"/>
  <c r="S474" i="1"/>
  <c r="S520" i="1"/>
  <c r="S319" i="1"/>
  <c r="S728" i="1"/>
  <c r="S592" i="1"/>
  <c r="S572" i="1"/>
  <c r="S188" i="1"/>
  <c r="S688" i="1"/>
  <c r="S522" i="1"/>
  <c r="S526" i="1"/>
  <c r="S626" i="1"/>
  <c r="S321" i="1"/>
  <c r="S148" i="1"/>
  <c r="S535" i="1"/>
  <c r="S469" i="1"/>
  <c r="S376" i="1"/>
  <c r="S374" i="1"/>
  <c r="S709" i="1"/>
  <c r="S355" i="1"/>
  <c r="S339" i="1"/>
  <c r="S643" i="1"/>
  <c r="S404" i="1"/>
  <c r="S757" i="1"/>
  <c r="S450" i="1"/>
  <c r="S455" i="1"/>
  <c r="S639" i="1"/>
  <c r="S186" i="1"/>
  <c r="S671" i="1"/>
  <c r="S403" i="1"/>
  <c r="S620" i="1"/>
  <c r="S711" i="1"/>
  <c r="S685" i="1"/>
  <c r="S499" i="1"/>
  <c r="S161" i="1"/>
  <c r="S373" i="1"/>
  <c r="S464" i="1"/>
  <c r="S479" i="1"/>
  <c r="S316" i="1"/>
  <c r="S697" i="1"/>
  <c r="S538" i="1"/>
  <c r="S550" i="1"/>
  <c r="S459" i="1"/>
  <c r="S227" i="1"/>
  <c r="S352" i="1"/>
  <c r="S510" i="1"/>
  <c r="S751" i="1"/>
  <c r="S232" i="1"/>
  <c r="S534" i="1"/>
  <c r="S472" i="1"/>
  <c r="S692" i="1"/>
  <c r="S259" i="1"/>
  <c r="S393" i="1"/>
  <c r="S302" i="1"/>
  <c r="S149" i="1"/>
  <c r="S329" i="1"/>
  <c r="S151" i="1"/>
  <c r="S264" i="1"/>
  <c r="S153" i="1"/>
  <c r="S238" i="1"/>
  <c r="S209" i="1"/>
  <c r="S672" i="1"/>
  <c r="S116" i="1"/>
  <c r="S449" i="1"/>
  <c r="S255" i="1"/>
  <c r="S566" i="1"/>
  <c r="S229" i="1"/>
  <c r="S348" i="1"/>
  <c r="S336" i="1"/>
  <c r="S673" i="1"/>
  <c r="S243" i="1"/>
  <c r="S465" i="1"/>
  <c r="S427" i="1"/>
  <c r="S652" i="1"/>
  <c r="S669" i="1"/>
  <c r="S290" i="1"/>
  <c r="S170" i="1"/>
  <c r="S583" i="1"/>
  <c r="S409" i="1"/>
  <c r="S4" i="1"/>
  <c r="S234" i="1"/>
  <c r="S552" i="1"/>
  <c r="S71" i="1"/>
  <c r="S112" i="1"/>
  <c r="S308" i="1"/>
  <c r="S313" i="1"/>
  <c r="S312" i="1"/>
  <c r="S73" i="1"/>
  <c r="S359" i="1"/>
  <c r="S332" i="1"/>
  <c r="S630" i="1"/>
  <c r="S340" i="1"/>
  <c r="S351" i="1"/>
  <c r="S415" i="1"/>
  <c r="S335" i="1"/>
  <c r="S707" i="1"/>
  <c r="S276" i="1"/>
  <c r="S679" i="1"/>
  <c r="S347" i="1"/>
  <c r="S453" i="1"/>
  <c r="S585" i="1"/>
  <c r="S429" i="1"/>
  <c r="S664" i="1"/>
  <c r="S365" i="1"/>
  <c r="S318" i="1"/>
  <c r="S328" i="1"/>
  <c r="S325" i="1"/>
  <c r="S384" i="1"/>
  <c r="S380" i="1"/>
  <c r="S200" i="1"/>
  <c r="S689" i="1"/>
  <c r="S618" i="1"/>
  <c r="S658" i="1"/>
  <c r="S742" i="1"/>
  <c r="S705" i="1"/>
  <c r="S650" i="1"/>
  <c r="S716" i="1"/>
  <c r="S333" i="1"/>
  <c r="S279" i="1"/>
  <c r="S248" i="1"/>
  <c r="S260" i="1"/>
  <c r="S263" i="1"/>
  <c r="S303" i="1"/>
  <c r="S205" i="1"/>
  <c r="S123" i="1"/>
  <c r="S476" i="1"/>
  <c r="S292" i="1"/>
  <c r="S258" i="1"/>
  <c r="S385" i="1"/>
  <c r="S609" i="1"/>
  <c r="S273" i="1"/>
  <c r="S488" i="1"/>
  <c r="S605" i="1"/>
  <c r="S575" i="1"/>
  <c r="S528" i="1"/>
  <c r="S87" i="1"/>
  <c r="S746" i="1"/>
  <c r="S81" i="1"/>
  <c r="S682" i="1"/>
  <c r="S704" i="1"/>
  <c r="S537" i="1"/>
  <c r="S211" i="1"/>
  <c r="S426" i="1"/>
  <c r="S518" i="1"/>
  <c r="S527" i="1"/>
  <c r="S708" i="1"/>
  <c r="S524" i="1"/>
  <c r="S747" i="1"/>
  <c r="S523" i="1"/>
  <c r="S712" i="1"/>
  <c r="S565" i="1"/>
  <c r="S736" i="1"/>
  <c r="S146" i="1"/>
  <c r="S642" i="1"/>
  <c r="S533" i="1"/>
  <c r="S735" i="1"/>
  <c r="S461" i="1"/>
  <c r="S674" i="1"/>
  <c r="S676" i="1"/>
  <c r="S545" i="1"/>
  <c r="S678" i="1"/>
  <c r="S623" i="1"/>
  <c r="S698" i="1"/>
  <c r="S675" i="1"/>
  <c r="S702" i="1"/>
  <c r="S655" i="1"/>
  <c r="S651" i="1"/>
  <c r="S731" i="1"/>
  <c r="S693" i="1"/>
  <c r="S670" i="1"/>
  <c r="S221" i="1"/>
  <c r="S118" i="1"/>
  <c r="S457" i="1"/>
  <c r="S270" i="1"/>
  <c r="S525" i="1"/>
  <c r="S242" i="1"/>
  <c r="S361" i="1"/>
  <c r="S611" i="1"/>
  <c r="S531" i="1"/>
  <c r="S657" i="1"/>
  <c r="S250" i="1"/>
  <c r="S473" i="1"/>
  <c r="S594" i="1"/>
  <c r="S152" i="1"/>
  <c r="S541" i="1"/>
  <c r="S478" i="1"/>
  <c r="S726" i="1"/>
  <c r="S228" i="1"/>
  <c r="S614" i="1"/>
  <c r="S646" i="1"/>
  <c r="S580" i="1"/>
  <c r="S595" i="1"/>
  <c r="S77" i="1"/>
  <c r="S684" i="1"/>
  <c r="S76" i="1"/>
  <c r="S756" i="1"/>
  <c r="S721" i="1"/>
  <c r="S649" i="1"/>
  <c r="S745" i="1"/>
  <c r="S659" i="1"/>
  <c r="S638" i="1"/>
  <c r="S713" i="1"/>
  <c r="S683" i="1"/>
  <c r="S681" i="1"/>
  <c r="S172" i="1"/>
  <c r="S115" i="1"/>
  <c r="S440" i="1"/>
  <c r="S249" i="1"/>
  <c r="S542" i="1"/>
  <c r="S220" i="1"/>
  <c r="S337" i="1"/>
  <c r="S691" i="1"/>
  <c r="S686" i="1"/>
  <c r="S241" i="1"/>
  <c r="S460" i="1"/>
  <c r="S741" i="1"/>
  <c r="S738" i="1"/>
  <c r="S576" i="1"/>
  <c r="S490" i="1"/>
  <c r="S584" i="1"/>
  <c r="S435" i="1"/>
  <c r="S69" i="1"/>
  <c r="S667" i="1"/>
  <c r="S70" i="1"/>
  <c r="S546" i="1"/>
  <c r="S597" i="1"/>
  <c r="S451" i="1"/>
  <c r="S119" i="1"/>
  <c r="S468" i="1"/>
  <c r="S285" i="1"/>
  <c r="S252" i="1"/>
  <c r="S375" i="1"/>
  <c r="S629" i="1"/>
  <c r="S266" i="1"/>
  <c r="S481" i="1"/>
  <c r="S579" i="1"/>
  <c r="S82" i="1"/>
  <c r="S78" i="1"/>
  <c r="S117" i="1"/>
  <c r="S454" i="1"/>
  <c r="S265" i="1"/>
  <c r="S648" i="1"/>
  <c r="S162" i="1"/>
  <c r="S120" i="1"/>
  <c r="S144" i="1"/>
  <c r="S396" i="1"/>
  <c r="S470" i="1"/>
  <c r="S536" i="1"/>
  <c r="S287" i="1"/>
  <c r="S345" i="1"/>
  <c r="S235" i="1"/>
  <c r="S354" i="1"/>
  <c r="S72" i="1"/>
  <c r="S253" i="1"/>
  <c r="S344" i="1"/>
  <c r="S377" i="1"/>
  <c r="S519" i="1"/>
  <c r="S663" i="1"/>
  <c r="S247" i="1"/>
  <c r="S467" i="1"/>
  <c r="S406" i="1"/>
  <c r="S625" i="1"/>
  <c r="S514" i="1"/>
  <c r="S267" i="1"/>
  <c r="S327" i="1"/>
  <c r="S483" i="1"/>
  <c r="S532" i="1"/>
  <c r="S582" i="1"/>
  <c r="S33" i="1"/>
  <c r="S578" i="1"/>
  <c r="S563" i="1"/>
  <c r="S74" i="1"/>
  <c r="S84" i="1"/>
  <c r="S100" i="1"/>
  <c r="S75" i="1"/>
  <c r="S79" i="1"/>
  <c r="S99" i="1"/>
  <c r="S262" i="1"/>
  <c r="S498" i="1"/>
  <c r="S284" i="1"/>
  <c r="S636" i="1"/>
  <c r="S278" i="1"/>
  <c r="S368" i="1"/>
  <c r="S509" i="1"/>
  <c r="S382" i="1"/>
  <c r="S608" i="1"/>
  <c r="S338" i="1"/>
  <c r="S269" i="1"/>
  <c r="S301" i="1"/>
  <c r="S289" i="1"/>
  <c r="S346" i="1"/>
  <c r="S350" i="1"/>
  <c r="S306" i="1"/>
  <c r="S236" i="1"/>
  <c r="S193" i="1"/>
  <c r="S214" i="1"/>
  <c r="S210" i="1"/>
  <c r="S246" i="1"/>
  <c r="S187" i="1"/>
  <c r="S108" i="1"/>
  <c r="S391" i="1"/>
  <c r="S212" i="1"/>
  <c r="S160" i="1"/>
  <c r="S294" i="1"/>
  <c r="S739" i="1"/>
  <c r="S189" i="1"/>
  <c r="S423" i="1"/>
  <c r="S559" i="1"/>
  <c r="S613" i="1"/>
  <c r="S448" i="1"/>
  <c r="S34" i="1"/>
  <c r="S754" i="1"/>
  <c r="S55" i="1"/>
  <c r="S660" i="1"/>
  <c r="S720" i="1"/>
  <c r="S489" i="1"/>
  <c r="S349" i="1"/>
  <c r="S456" i="1"/>
  <c r="S452" i="1"/>
  <c r="S661" i="1"/>
  <c r="S480" i="1"/>
  <c r="S717" i="1"/>
  <c r="S446" i="1"/>
  <c r="S695" i="1"/>
  <c r="S475" i="1"/>
  <c r="S109" i="1"/>
  <c r="S548" i="1"/>
  <c r="S491" i="1"/>
  <c r="S723" i="1"/>
  <c r="S360" i="1"/>
  <c r="S596" i="1"/>
  <c r="S690" i="1"/>
  <c r="S516" i="1"/>
  <c r="S553" i="1"/>
  <c r="S730" i="1"/>
  <c r="S641" i="1"/>
  <c r="S602" i="1"/>
  <c r="S202" i="1"/>
  <c r="S104" i="1"/>
  <c r="S371" i="1"/>
  <c r="S184" i="1"/>
  <c r="S466" i="1"/>
  <c r="S150" i="1"/>
  <c r="S256" i="1"/>
  <c r="S544" i="1"/>
  <c r="S493" i="1"/>
  <c r="S677" i="1"/>
  <c r="S168" i="1"/>
  <c r="S405" i="1"/>
  <c r="S547" i="1"/>
  <c r="S113" i="1"/>
  <c r="S501" i="1"/>
  <c r="S370" i="1"/>
  <c r="S666" i="1"/>
  <c r="S159" i="1"/>
  <c r="S560" i="1"/>
  <c r="S512" i="1"/>
  <c r="S637" i="1"/>
  <c r="S436" i="1"/>
  <c r="S20" i="1"/>
  <c r="S701" i="1"/>
  <c r="S42" i="1"/>
  <c r="S687" i="1"/>
  <c r="S748" i="1"/>
  <c r="S504" i="1"/>
  <c r="S101" i="1"/>
  <c r="S357" i="1"/>
  <c r="S166" i="1"/>
  <c r="S494" i="1"/>
  <c r="S140" i="1"/>
  <c r="S237" i="1"/>
  <c r="S530" i="1"/>
  <c r="S587" i="1"/>
  <c r="S154" i="1"/>
  <c r="S389" i="1"/>
  <c r="S732" i="1"/>
  <c r="S632" i="1"/>
  <c r="S558" i="1"/>
  <c r="S654" i="1"/>
  <c r="S12" i="1"/>
  <c r="S26" i="1"/>
  <c r="S105" i="1"/>
  <c r="S387" i="1"/>
  <c r="S206" i="1"/>
  <c r="S155" i="1"/>
  <c r="S281" i="1"/>
  <c r="S722" i="1"/>
  <c r="S181" i="1"/>
  <c r="S418" i="1"/>
  <c r="S621" i="1"/>
  <c r="S27" i="1"/>
  <c r="S50" i="1"/>
  <c r="S103" i="1"/>
  <c r="S369" i="1"/>
  <c r="S177" i="1"/>
  <c r="S322" i="1"/>
  <c r="S110" i="1"/>
  <c r="S106" i="1"/>
  <c r="S124" i="1"/>
  <c r="S323" i="1"/>
  <c r="S388" i="1"/>
  <c r="S477" i="1"/>
  <c r="S207" i="1"/>
  <c r="S293" i="1"/>
  <c r="S147" i="1"/>
  <c r="S251" i="1"/>
  <c r="S16" i="1"/>
  <c r="S157" i="1"/>
  <c r="S261" i="1"/>
  <c r="S283" i="1"/>
  <c r="S390" i="1"/>
  <c r="S665" i="1"/>
  <c r="S165" i="1"/>
  <c r="S401" i="1"/>
  <c r="S334" i="1"/>
  <c r="S729" i="1"/>
  <c r="S606" i="1"/>
  <c r="S183" i="1"/>
  <c r="S274" i="1"/>
  <c r="S419" i="1"/>
  <c r="S492" i="1"/>
  <c r="S640" i="1"/>
  <c r="S6" i="1"/>
  <c r="S619" i="1"/>
  <c r="S574" i="1"/>
  <c r="S18" i="1"/>
  <c r="S28" i="1"/>
  <c r="S89" i="1"/>
  <c r="S39" i="1"/>
  <c r="S51" i="1"/>
  <c r="S83" i="1"/>
  <c r="S272" i="1"/>
  <c r="S362" i="1"/>
  <c r="S599" i="1"/>
  <c r="S139" i="1"/>
  <c r="S408" i="1"/>
  <c r="S226" i="1"/>
  <c r="S372" i="1"/>
  <c r="S752" i="1"/>
  <c r="S208" i="1"/>
  <c r="S437" i="1"/>
  <c r="S617" i="1"/>
  <c r="S598" i="1"/>
  <c r="S47" i="1"/>
  <c r="S65" i="1"/>
  <c r="S131" i="1"/>
  <c r="S386" i="1"/>
  <c r="S204" i="1"/>
  <c r="S718" i="1"/>
  <c r="S180" i="1"/>
  <c r="S417" i="1"/>
  <c r="S622" i="1"/>
  <c r="S25" i="1"/>
  <c r="S49" i="1"/>
  <c r="S142" i="1"/>
  <c r="S421" i="1"/>
  <c r="S239" i="1"/>
  <c r="S719" i="1"/>
  <c r="S224" i="1"/>
  <c r="S445" i="1"/>
  <c r="S589" i="1"/>
  <c r="S63" i="1"/>
  <c r="S67" i="1"/>
  <c r="S138" i="1"/>
  <c r="S402" i="1"/>
  <c r="S222" i="1"/>
  <c r="S607" i="1"/>
  <c r="S143" i="1"/>
  <c r="S133" i="1"/>
  <c r="S422" i="1"/>
  <c r="S505" i="1"/>
  <c r="S240" i="1"/>
  <c r="S314" i="1"/>
  <c r="S38" i="1"/>
  <c r="S305" i="1"/>
  <c r="S441" i="1"/>
  <c r="S755" i="1"/>
  <c r="S203" i="1"/>
  <c r="S433" i="1"/>
  <c r="S58" i="1"/>
  <c r="S714" i="1"/>
  <c r="S554" i="1"/>
  <c r="S225" i="1"/>
  <c r="S307" i="1"/>
  <c r="S447" i="1"/>
  <c r="S511" i="1"/>
  <c r="S600" i="1"/>
  <c r="S14" i="1"/>
  <c r="S588" i="1"/>
  <c r="S567" i="1"/>
  <c r="S43" i="1"/>
  <c r="S64" i="1"/>
  <c r="S98" i="1"/>
  <c r="S62" i="1"/>
  <c r="S68" i="1"/>
  <c r="S95" i="1"/>
  <c r="S122" i="1"/>
  <c r="S367" i="1"/>
  <c r="S175" i="1"/>
  <c r="S462" i="1"/>
  <c r="S458" i="1"/>
  <c r="S539" i="1"/>
  <c r="S486" i="1"/>
  <c r="S725" i="1"/>
  <c r="S653" i="1"/>
  <c r="S163" i="1"/>
  <c r="S397" i="1"/>
  <c r="S543" i="1"/>
  <c r="S111" i="1"/>
  <c r="S557" i="1"/>
  <c r="S496" i="1"/>
  <c r="S727" i="1"/>
  <c r="S366" i="1"/>
  <c r="S603" i="1"/>
  <c r="S156" i="1"/>
  <c r="S556" i="1"/>
  <c r="S507" i="1"/>
  <c r="S644" i="1"/>
  <c r="S17" i="1"/>
  <c r="S37" i="1"/>
  <c r="S136" i="1"/>
  <c r="S398" i="1"/>
  <c r="S218" i="1"/>
  <c r="S750" i="1"/>
  <c r="S199" i="1"/>
  <c r="S430" i="1"/>
  <c r="S604" i="1"/>
  <c r="S40" i="1"/>
  <c r="S60" i="1"/>
  <c r="S127" i="1"/>
  <c r="S379" i="1"/>
  <c r="S192" i="1"/>
  <c r="S635" i="1"/>
  <c r="S137" i="1"/>
  <c r="S126" i="1"/>
  <c r="S400" i="1"/>
  <c r="S487" i="1"/>
  <c r="S219" i="1"/>
  <c r="S304" i="1"/>
  <c r="S549" i="1"/>
  <c r="S21" i="1"/>
  <c r="S277" i="1"/>
  <c r="S407" i="1"/>
  <c r="S696" i="1"/>
  <c r="S173" i="1"/>
  <c r="S411" i="1"/>
  <c r="S551" i="1"/>
  <c r="S44" i="1"/>
  <c r="S753" i="1"/>
  <c r="S586" i="1"/>
  <c r="S201" i="1"/>
  <c r="S286" i="1"/>
  <c r="S431" i="1"/>
  <c r="S500" i="1"/>
  <c r="S164" i="1"/>
  <c r="S568" i="1"/>
  <c r="S521" i="1"/>
  <c r="S631" i="1"/>
  <c r="S9" i="1"/>
  <c r="S601" i="1"/>
  <c r="S571" i="1"/>
  <c r="S22" i="1"/>
  <c r="S41" i="1"/>
  <c r="S94" i="1"/>
  <c r="S45" i="1"/>
  <c r="S61" i="1"/>
  <c r="S88" i="1"/>
  <c r="S128" i="1"/>
  <c r="S381" i="1"/>
  <c r="S194" i="1"/>
  <c r="S699" i="1"/>
  <c r="S174" i="1"/>
  <c r="S412" i="1"/>
  <c r="S628" i="1"/>
  <c r="S23" i="1"/>
  <c r="S46" i="1"/>
  <c r="S102" i="1"/>
  <c r="S363" i="1"/>
  <c r="S171" i="1"/>
  <c r="S315" i="1"/>
  <c r="S107" i="1"/>
  <c r="S129" i="1"/>
  <c r="S121" i="1"/>
  <c r="S320" i="1"/>
  <c r="S383" i="1"/>
  <c r="S471" i="1"/>
  <c r="S195" i="1"/>
  <c r="S288" i="1"/>
  <c r="S145" i="1"/>
  <c r="S244" i="1"/>
  <c r="S13" i="1"/>
  <c r="S254" i="1"/>
  <c r="S378" i="1"/>
  <c r="S633" i="1"/>
  <c r="S158" i="1"/>
  <c r="S394" i="1"/>
  <c r="S29" i="1"/>
  <c r="S700" i="1"/>
  <c r="S624" i="1"/>
  <c r="S176" i="1"/>
  <c r="S268" i="1"/>
  <c r="S413" i="1"/>
  <c r="S484" i="1"/>
  <c r="S647" i="1"/>
  <c r="S5" i="1"/>
  <c r="S627" i="1"/>
  <c r="S577" i="1"/>
  <c r="S15" i="1"/>
  <c r="S24" i="1"/>
  <c r="S85" i="1"/>
  <c r="S32" i="1"/>
  <c r="S48" i="1"/>
  <c r="S80" i="1"/>
  <c r="S134" i="1"/>
  <c r="S392" i="1"/>
  <c r="S213" i="1"/>
  <c r="S616" i="1"/>
  <c r="S141" i="1"/>
  <c r="S130" i="1"/>
  <c r="S414" i="1"/>
  <c r="S502" i="1"/>
  <c r="S233" i="1"/>
  <c r="S310" i="1"/>
  <c r="S30" i="1"/>
  <c r="S295" i="1"/>
  <c r="S432" i="1"/>
  <c r="S740" i="1"/>
  <c r="S190" i="1"/>
  <c r="S424" i="1"/>
  <c r="S52" i="1"/>
  <c r="S734" i="1"/>
  <c r="S564" i="1"/>
  <c r="S217" i="1"/>
  <c r="S298" i="1"/>
  <c r="S442" i="1"/>
  <c r="S506" i="1"/>
  <c r="S612" i="1"/>
  <c r="S10" i="1"/>
  <c r="S593" i="1"/>
  <c r="S570" i="1"/>
  <c r="S35" i="1"/>
  <c r="S54" i="1"/>
  <c r="S96" i="1"/>
  <c r="S56" i="1"/>
  <c r="S66" i="1"/>
  <c r="S92" i="1"/>
  <c r="S341" i="1"/>
  <c r="S114" i="1"/>
  <c r="S135" i="1"/>
  <c r="S125" i="1"/>
  <c r="S330" i="1"/>
  <c r="S395" i="1"/>
  <c r="S482" i="1"/>
  <c r="S215" i="1"/>
  <c r="S299" i="1"/>
  <c r="S7" i="1"/>
  <c r="S615" i="1"/>
  <c r="S749" i="1"/>
  <c r="S198" i="1"/>
  <c r="S132" i="1"/>
  <c r="S428" i="1"/>
  <c r="S503" i="1"/>
  <c r="S311" i="1"/>
  <c r="S19" i="1"/>
  <c r="S271" i="1"/>
  <c r="S399" i="1"/>
  <c r="S31" i="1"/>
  <c r="S90" i="1"/>
  <c r="S296" i="1"/>
  <c r="S434" i="1"/>
  <c r="S343" i="1"/>
  <c r="S743" i="1"/>
  <c r="S590" i="1"/>
  <c r="S191" i="1"/>
  <c r="S280" i="1"/>
  <c r="S425" i="1"/>
  <c r="S497" i="1"/>
  <c r="S53" i="1"/>
  <c r="S438" i="1"/>
  <c r="S562" i="1"/>
  <c r="S300" i="1"/>
  <c r="S508" i="1"/>
  <c r="S8" i="1"/>
  <c r="S610" i="1"/>
  <c r="S573" i="1"/>
  <c r="S11" i="1"/>
  <c r="S59" i="1"/>
  <c r="S569" i="1"/>
  <c r="S36" i="1"/>
  <c r="S91" i="1"/>
  <c r="S97" i="1"/>
  <c r="S57" i="1"/>
  <c r="S86" i="1"/>
  <c r="S93" i="1"/>
  <c r="R291" i="1"/>
  <c r="R342" i="1"/>
  <c r="R364" i="1"/>
  <c r="R581" i="1"/>
  <c r="R324" i="1"/>
  <c r="R356" i="1"/>
  <c r="R245" i="1"/>
  <c r="R197" i="1"/>
  <c r="R275" i="1"/>
  <c r="R257" i="1"/>
  <c r="R326" i="1"/>
  <c r="R331" i="1"/>
  <c r="R309" i="1"/>
  <c r="R353" i="1"/>
  <c r="R230" i="1"/>
  <c r="R179" i="1"/>
  <c r="R662" i="1"/>
  <c r="R443" i="1"/>
  <c r="R515" i="1"/>
  <c r="R737" i="1"/>
  <c r="R591" i="1"/>
  <c r="R529" i="1"/>
  <c r="R724" i="1"/>
  <c r="R223" i="1"/>
  <c r="R282" i="1"/>
  <c r="R216" i="1"/>
  <c r="R169" i="1"/>
  <c r="R185" i="1"/>
  <c r="R178" i="1"/>
  <c r="R231" i="1"/>
  <c r="R182" i="1"/>
  <c r="R703" i="1"/>
  <c r="R540" i="1"/>
  <c r="R297" i="1"/>
  <c r="R410" i="1"/>
  <c r="R513" i="1"/>
  <c r="R744" i="1"/>
  <c r="R317" i="1"/>
  <c r="R645" i="1"/>
  <c r="R561" i="1"/>
  <c r="R733" i="1"/>
  <c r="R358" i="1"/>
  <c r="R463" i="1"/>
  <c r="R439" i="1"/>
  <c r="R167" i="1"/>
  <c r="R196" i="1"/>
  <c r="R416" i="1"/>
  <c r="R706" i="1"/>
  <c r="R715" i="1"/>
  <c r="R517" i="1"/>
  <c r="R710" i="1"/>
  <c r="R555" i="1"/>
  <c r="R485" i="1"/>
  <c r="R444" i="1"/>
  <c r="R656" i="1"/>
  <c r="R495" i="1"/>
  <c r="R634" i="1"/>
  <c r="R668" i="1"/>
  <c r="R420" i="1"/>
  <c r="R680" i="1"/>
  <c r="R474" i="1"/>
  <c r="R520" i="1"/>
  <c r="R319" i="1"/>
  <c r="R728" i="1"/>
  <c r="R592" i="1"/>
  <c r="R572" i="1"/>
  <c r="R188" i="1"/>
  <c r="R688" i="1"/>
  <c r="R522" i="1"/>
  <c r="R526" i="1"/>
  <c r="R626" i="1"/>
  <c r="R321" i="1"/>
  <c r="R148" i="1"/>
  <c r="R535" i="1"/>
  <c r="R469" i="1"/>
  <c r="R376" i="1"/>
  <c r="R374" i="1"/>
  <c r="R709" i="1"/>
  <c r="R355" i="1"/>
  <c r="R339" i="1"/>
  <c r="R643" i="1"/>
  <c r="R404" i="1"/>
  <c r="R757" i="1"/>
  <c r="R450" i="1"/>
  <c r="R455" i="1"/>
  <c r="R639" i="1"/>
  <c r="R186" i="1"/>
  <c r="R671" i="1"/>
  <c r="R403" i="1"/>
  <c r="R620" i="1"/>
  <c r="R711" i="1"/>
  <c r="R685" i="1"/>
  <c r="R499" i="1"/>
  <c r="R161" i="1"/>
  <c r="R373" i="1"/>
  <c r="R464" i="1"/>
  <c r="R479" i="1"/>
  <c r="R316" i="1"/>
  <c r="R697" i="1"/>
  <c r="R538" i="1"/>
  <c r="R550" i="1"/>
  <c r="R459" i="1"/>
  <c r="R227" i="1"/>
  <c r="R352" i="1"/>
  <c r="R510" i="1"/>
  <c r="R751" i="1"/>
  <c r="R232" i="1"/>
  <c r="R534" i="1"/>
  <c r="R472" i="1"/>
  <c r="R692" i="1"/>
  <c r="R259" i="1"/>
  <c r="R393" i="1"/>
  <c r="R302" i="1"/>
  <c r="R149" i="1"/>
  <c r="R329" i="1"/>
  <c r="R151" i="1"/>
  <c r="R264" i="1"/>
  <c r="R153" i="1"/>
  <c r="R238" i="1"/>
  <c r="R209" i="1"/>
  <c r="R672" i="1"/>
  <c r="R116" i="1"/>
  <c r="R449" i="1"/>
  <c r="R255" i="1"/>
  <c r="R566" i="1"/>
  <c r="R229" i="1"/>
  <c r="R348" i="1"/>
  <c r="R336" i="1"/>
  <c r="R673" i="1"/>
  <c r="R243" i="1"/>
  <c r="R465" i="1"/>
  <c r="R427" i="1"/>
  <c r="R652" i="1"/>
  <c r="R669" i="1"/>
  <c r="R290" i="1"/>
  <c r="R170" i="1"/>
  <c r="R583" i="1"/>
  <c r="R409" i="1"/>
  <c r="R4" i="1"/>
  <c r="R234" i="1"/>
  <c r="R552" i="1"/>
  <c r="R71" i="1"/>
  <c r="R112" i="1"/>
  <c r="R308" i="1"/>
  <c r="R313" i="1"/>
  <c r="R312" i="1"/>
  <c r="R73" i="1"/>
  <c r="R359" i="1"/>
  <c r="R332" i="1"/>
  <c r="R630" i="1"/>
  <c r="R340" i="1"/>
  <c r="R351" i="1"/>
  <c r="R415" i="1"/>
  <c r="R335" i="1"/>
  <c r="R707" i="1"/>
  <c r="R276" i="1"/>
  <c r="R679" i="1"/>
  <c r="R347" i="1"/>
  <c r="R453" i="1"/>
  <c r="R585" i="1"/>
  <c r="R429" i="1"/>
  <c r="R664" i="1"/>
  <c r="R365" i="1"/>
  <c r="R318" i="1"/>
  <c r="R328" i="1"/>
  <c r="R325" i="1"/>
  <c r="R384" i="1"/>
  <c r="R380" i="1"/>
  <c r="R200" i="1"/>
  <c r="R689" i="1"/>
  <c r="R618" i="1"/>
  <c r="R658" i="1"/>
  <c r="R742" i="1"/>
  <c r="R705" i="1"/>
  <c r="R650" i="1"/>
  <c r="R716" i="1"/>
  <c r="R333" i="1"/>
  <c r="R279" i="1"/>
  <c r="R248" i="1"/>
  <c r="R260" i="1"/>
  <c r="R263" i="1"/>
  <c r="R303" i="1"/>
  <c r="R205" i="1"/>
  <c r="R123" i="1"/>
  <c r="R476" i="1"/>
  <c r="R292" i="1"/>
  <c r="R258" i="1"/>
  <c r="R385" i="1"/>
  <c r="R609" i="1"/>
  <c r="R273" i="1"/>
  <c r="R488" i="1"/>
  <c r="R605" i="1"/>
  <c r="R575" i="1"/>
  <c r="R528" i="1"/>
  <c r="R87" i="1"/>
  <c r="R746" i="1"/>
  <c r="R81" i="1"/>
  <c r="R682" i="1"/>
  <c r="R704" i="1"/>
  <c r="R537" i="1"/>
  <c r="R211" i="1"/>
  <c r="R426" i="1"/>
  <c r="R518" i="1"/>
  <c r="R527" i="1"/>
  <c r="R708" i="1"/>
  <c r="R524" i="1"/>
  <c r="R747" i="1"/>
  <c r="R523" i="1"/>
  <c r="R712" i="1"/>
  <c r="R565" i="1"/>
  <c r="R736" i="1"/>
  <c r="R146" i="1"/>
  <c r="R642" i="1"/>
  <c r="R533" i="1"/>
  <c r="R735" i="1"/>
  <c r="R461" i="1"/>
  <c r="R674" i="1"/>
  <c r="R676" i="1"/>
  <c r="R545" i="1"/>
  <c r="R678" i="1"/>
  <c r="R623" i="1"/>
  <c r="R698" i="1"/>
  <c r="R675" i="1"/>
  <c r="R702" i="1"/>
  <c r="R655" i="1"/>
  <c r="R651" i="1"/>
  <c r="R731" i="1"/>
  <c r="R693" i="1"/>
  <c r="R670" i="1"/>
  <c r="R221" i="1"/>
  <c r="R118" i="1"/>
  <c r="R457" i="1"/>
  <c r="R270" i="1"/>
  <c r="R525" i="1"/>
  <c r="R242" i="1"/>
  <c r="R361" i="1"/>
  <c r="R611" i="1"/>
  <c r="R531" i="1"/>
  <c r="R657" i="1"/>
  <c r="R250" i="1"/>
  <c r="R473" i="1"/>
  <c r="R594" i="1"/>
  <c r="R152" i="1"/>
  <c r="R541" i="1"/>
  <c r="R478" i="1"/>
  <c r="R726" i="1"/>
  <c r="R228" i="1"/>
  <c r="R614" i="1"/>
  <c r="R646" i="1"/>
  <c r="R580" i="1"/>
  <c r="R595" i="1"/>
  <c r="R77" i="1"/>
  <c r="R684" i="1"/>
  <c r="R76" i="1"/>
  <c r="R756" i="1"/>
  <c r="R721" i="1"/>
  <c r="R649" i="1"/>
  <c r="R745" i="1"/>
  <c r="R659" i="1"/>
  <c r="R638" i="1"/>
  <c r="R713" i="1"/>
  <c r="R683" i="1"/>
  <c r="R681" i="1"/>
  <c r="R172" i="1"/>
  <c r="R115" i="1"/>
  <c r="R440" i="1"/>
  <c r="R249" i="1"/>
  <c r="R542" i="1"/>
  <c r="R220" i="1"/>
  <c r="R337" i="1"/>
  <c r="R691" i="1"/>
  <c r="R686" i="1"/>
  <c r="R241" i="1"/>
  <c r="R460" i="1"/>
  <c r="R741" i="1"/>
  <c r="R738" i="1"/>
  <c r="R576" i="1"/>
  <c r="R490" i="1"/>
  <c r="R584" i="1"/>
  <c r="R435" i="1"/>
  <c r="R69" i="1"/>
  <c r="R667" i="1"/>
  <c r="R70" i="1"/>
  <c r="R546" i="1"/>
  <c r="R597" i="1"/>
  <c r="R451" i="1"/>
  <c r="R119" i="1"/>
  <c r="R468" i="1"/>
  <c r="R285" i="1"/>
  <c r="R252" i="1"/>
  <c r="R375" i="1"/>
  <c r="R629" i="1"/>
  <c r="R266" i="1"/>
  <c r="R481" i="1"/>
  <c r="R579" i="1"/>
  <c r="R82" i="1"/>
  <c r="R78" i="1"/>
  <c r="R117" i="1"/>
  <c r="R454" i="1"/>
  <c r="R265" i="1"/>
  <c r="R648" i="1"/>
  <c r="R162" i="1"/>
  <c r="R120" i="1"/>
  <c r="R144" i="1"/>
  <c r="R396" i="1"/>
  <c r="R470" i="1"/>
  <c r="R536" i="1"/>
  <c r="R287" i="1"/>
  <c r="R345" i="1"/>
  <c r="R235" i="1"/>
  <c r="R354" i="1"/>
  <c r="R72" i="1"/>
  <c r="R253" i="1"/>
  <c r="R344" i="1"/>
  <c r="R377" i="1"/>
  <c r="R519" i="1"/>
  <c r="R663" i="1"/>
  <c r="R247" i="1"/>
  <c r="R467" i="1"/>
  <c r="R406" i="1"/>
  <c r="R625" i="1"/>
  <c r="R514" i="1"/>
  <c r="R267" i="1"/>
  <c r="R327" i="1"/>
  <c r="R483" i="1"/>
  <c r="R532" i="1"/>
  <c r="R582" i="1"/>
  <c r="R33" i="1"/>
  <c r="R578" i="1"/>
  <c r="R563" i="1"/>
  <c r="R74" i="1"/>
  <c r="R84" i="1"/>
  <c r="R100" i="1"/>
  <c r="R75" i="1"/>
  <c r="R79" i="1"/>
  <c r="R99" i="1"/>
  <c r="R262" i="1"/>
  <c r="R498" i="1"/>
  <c r="R284" i="1"/>
  <c r="R636" i="1"/>
  <c r="R278" i="1"/>
  <c r="R368" i="1"/>
  <c r="R509" i="1"/>
  <c r="R382" i="1"/>
  <c r="R608" i="1"/>
  <c r="R338" i="1"/>
  <c r="R269" i="1"/>
  <c r="R301" i="1"/>
  <c r="R289" i="1"/>
  <c r="R346" i="1"/>
  <c r="R350" i="1"/>
  <c r="R306" i="1"/>
  <c r="R236" i="1"/>
  <c r="R193" i="1"/>
  <c r="R214" i="1"/>
  <c r="R210" i="1"/>
  <c r="R246" i="1"/>
  <c r="R187" i="1"/>
  <c r="R108" i="1"/>
  <c r="R391" i="1"/>
  <c r="R212" i="1"/>
  <c r="R160" i="1"/>
  <c r="R294" i="1"/>
  <c r="R739" i="1"/>
  <c r="R189" i="1"/>
  <c r="R423" i="1"/>
  <c r="R559" i="1"/>
  <c r="R613" i="1"/>
  <c r="R448" i="1"/>
  <c r="R34" i="1"/>
  <c r="R754" i="1"/>
  <c r="R55" i="1"/>
  <c r="R660" i="1"/>
  <c r="R720" i="1"/>
  <c r="R489" i="1"/>
  <c r="R349" i="1"/>
  <c r="R456" i="1"/>
  <c r="R452" i="1"/>
  <c r="R661" i="1"/>
  <c r="R480" i="1"/>
  <c r="R717" i="1"/>
  <c r="R446" i="1"/>
  <c r="R695" i="1"/>
  <c r="R475" i="1"/>
  <c r="R109" i="1"/>
  <c r="R548" i="1"/>
  <c r="R491" i="1"/>
  <c r="R723" i="1"/>
  <c r="R360" i="1"/>
  <c r="R596" i="1"/>
  <c r="R690" i="1"/>
  <c r="R516" i="1"/>
  <c r="R553" i="1"/>
  <c r="R730" i="1"/>
  <c r="R641" i="1"/>
  <c r="R602" i="1"/>
  <c r="R202" i="1"/>
  <c r="R104" i="1"/>
  <c r="R371" i="1"/>
  <c r="R184" i="1"/>
  <c r="R466" i="1"/>
  <c r="R150" i="1"/>
  <c r="R256" i="1"/>
  <c r="R544" i="1"/>
  <c r="R493" i="1"/>
  <c r="R677" i="1"/>
  <c r="R168" i="1"/>
  <c r="R405" i="1"/>
  <c r="R547" i="1"/>
  <c r="R113" i="1"/>
  <c r="R501" i="1"/>
  <c r="R370" i="1"/>
  <c r="R666" i="1"/>
  <c r="R159" i="1"/>
  <c r="R560" i="1"/>
  <c r="R512" i="1"/>
  <c r="R637" i="1"/>
  <c r="R436" i="1"/>
  <c r="R20" i="1"/>
  <c r="R701" i="1"/>
  <c r="R42" i="1"/>
  <c r="R687" i="1"/>
  <c r="R748" i="1"/>
  <c r="R504" i="1"/>
  <c r="R101" i="1"/>
  <c r="R357" i="1"/>
  <c r="R166" i="1"/>
  <c r="R494" i="1"/>
  <c r="R140" i="1"/>
  <c r="R237" i="1"/>
  <c r="R530" i="1"/>
  <c r="R587" i="1"/>
  <c r="R154" i="1"/>
  <c r="R389" i="1"/>
  <c r="R732" i="1"/>
  <c r="R632" i="1"/>
  <c r="R558" i="1"/>
  <c r="R654" i="1"/>
  <c r="R12" i="1"/>
  <c r="R26" i="1"/>
  <c r="R105" i="1"/>
  <c r="R387" i="1"/>
  <c r="R206" i="1"/>
  <c r="R155" i="1"/>
  <c r="R281" i="1"/>
  <c r="R722" i="1"/>
  <c r="R181" i="1"/>
  <c r="R418" i="1"/>
  <c r="R621" i="1"/>
  <c r="R27" i="1"/>
  <c r="R50" i="1"/>
  <c r="R103" i="1"/>
  <c r="R369" i="1"/>
  <c r="R177" i="1"/>
  <c r="R322" i="1"/>
  <c r="R110" i="1"/>
  <c r="R106" i="1"/>
  <c r="R124" i="1"/>
  <c r="R323" i="1"/>
  <c r="R388" i="1"/>
  <c r="R477" i="1"/>
  <c r="R207" i="1"/>
  <c r="R293" i="1"/>
  <c r="R147" i="1"/>
  <c r="R251" i="1"/>
  <c r="R16" i="1"/>
  <c r="R157" i="1"/>
  <c r="R261" i="1"/>
  <c r="R283" i="1"/>
  <c r="R390" i="1"/>
  <c r="R665" i="1"/>
  <c r="R165" i="1"/>
  <c r="R401" i="1"/>
  <c r="R334" i="1"/>
  <c r="R729" i="1"/>
  <c r="R606" i="1"/>
  <c r="R183" i="1"/>
  <c r="R274" i="1"/>
  <c r="R419" i="1"/>
  <c r="R492" i="1"/>
  <c r="R640" i="1"/>
  <c r="R6" i="1"/>
  <c r="R619" i="1"/>
  <c r="R574" i="1"/>
  <c r="R18" i="1"/>
  <c r="R28" i="1"/>
  <c r="R89" i="1"/>
  <c r="R39" i="1"/>
  <c r="R51" i="1"/>
  <c r="R83" i="1"/>
  <c r="R272" i="1"/>
  <c r="R362" i="1"/>
  <c r="R599" i="1"/>
  <c r="R139" i="1"/>
  <c r="R408" i="1"/>
  <c r="R226" i="1"/>
  <c r="R372" i="1"/>
  <c r="R752" i="1"/>
  <c r="R208" i="1"/>
  <c r="R437" i="1"/>
  <c r="R617" i="1"/>
  <c r="R598" i="1"/>
  <c r="R47" i="1"/>
  <c r="R65" i="1"/>
  <c r="R131" i="1"/>
  <c r="R386" i="1"/>
  <c r="R204" i="1"/>
  <c r="R718" i="1"/>
  <c r="R180" i="1"/>
  <c r="R417" i="1"/>
  <c r="R622" i="1"/>
  <c r="R25" i="1"/>
  <c r="R49" i="1"/>
  <c r="R142" i="1"/>
  <c r="R421" i="1"/>
  <c r="R239" i="1"/>
  <c r="R719" i="1"/>
  <c r="R224" i="1"/>
  <c r="R445" i="1"/>
  <c r="R589" i="1"/>
  <c r="R63" i="1"/>
  <c r="R67" i="1"/>
  <c r="R138" i="1"/>
  <c r="R402" i="1"/>
  <c r="R222" i="1"/>
  <c r="R607" i="1"/>
  <c r="R143" i="1"/>
  <c r="R133" i="1"/>
  <c r="R422" i="1"/>
  <c r="R505" i="1"/>
  <c r="R240" i="1"/>
  <c r="R314" i="1"/>
  <c r="R38" i="1"/>
  <c r="R305" i="1"/>
  <c r="R441" i="1"/>
  <c r="R755" i="1"/>
  <c r="R203" i="1"/>
  <c r="R433" i="1"/>
  <c r="R58" i="1"/>
  <c r="R714" i="1"/>
  <c r="R554" i="1"/>
  <c r="R225" i="1"/>
  <c r="R307" i="1"/>
  <c r="R447" i="1"/>
  <c r="R511" i="1"/>
  <c r="R600" i="1"/>
  <c r="R14" i="1"/>
  <c r="R588" i="1"/>
  <c r="R567" i="1"/>
  <c r="R43" i="1"/>
  <c r="R64" i="1"/>
  <c r="R98" i="1"/>
  <c r="R62" i="1"/>
  <c r="R68" i="1"/>
  <c r="R95" i="1"/>
  <c r="R122" i="1"/>
  <c r="R367" i="1"/>
  <c r="R175" i="1"/>
  <c r="R462" i="1"/>
  <c r="R458" i="1"/>
  <c r="R539" i="1"/>
  <c r="R486" i="1"/>
  <c r="R725" i="1"/>
  <c r="R653" i="1"/>
  <c r="R163" i="1"/>
  <c r="R397" i="1"/>
  <c r="R543" i="1"/>
  <c r="R111" i="1"/>
  <c r="R557" i="1"/>
  <c r="R496" i="1"/>
  <c r="R727" i="1"/>
  <c r="R366" i="1"/>
  <c r="R603" i="1"/>
  <c r="R156" i="1"/>
  <c r="R556" i="1"/>
  <c r="R507" i="1"/>
  <c r="R644" i="1"/>
  <c r="R17" i="1"/>
  <c r="R37" i="1"/>
  <c r="R136" i="1"/>
  <c r="R398" i="1"/>
  <c r="R218" i="1"/>
  <c r="R750" i="1"/>
  <c r="R199" i="1"/>
  <c r="R430" i="1"/>
  <c r="R604" i="1"/>
  <c r="R40" i="1"/>
  <c r="R60" i="1"/>
  <c r="R127" i="1"/>
  <c r="R379" i="1"/>
  <c r="R192" i="1"/>
  <c r="R635" i="1"/>
  <c r="R137" i="1"/>
  <c r="R126" i="1"/>
  <c r="R400" i="1"/>
  <c r="R487" i="1"/>
  <c r="R219" i="1"/>
  <c r="R304" i="1"/>
  <c r="R549" i="1"/>
  <c r="R21" i="1"/>
  <c r="R277" i="1"/>
  <c r="R407" i="1"/>
  <c r="R696" i="1"/>
  <c r="R173" i="1"/>
  <c r="R411" i="1"/>
  <c r="R551" i="1"/>
  <c r="R44" i="1"/>
  <c r="R753" i="1"/>
  <c r="R586" i="1"/>
  <c r="R201" i="1"/>
  <c r="R286" i="1"/>
  <c r="R431" i="1"/>
  <c r="R500" i="1"/>
  <c r="R164" i="1"/>
  <c r="R568" i="1"/>
  <c r="R521" i="1"/>
  <c r="R631" i="1"/>
  <c r="R9" i="1"/>
  <c r="R601" i="1"/>
  <c r="R571" i="1"/>
  <c r="R22" i="1"/>
  <c r="R41" i="1"/>
  <c r="R94" i="1"/>
  <c r="R45" i="1"/>
  <c r="R61" i="1"/>
  <c r="R88" i="1"/>
  <c r="R128" i="1"/>
  <c r="R381" i="1"/>
  <c r="R194" i="1"/>
  <c r="R699" i="1"/>
  <c r="R174" i="1"/>
  <c r="R412" i="1"/>
  <c r="R628" i="1"/>
  <c r="R23" i="1"/>
  <c r="R46" i="1"/>
  <c r="R102" i="1"/>
  <c r="R363" i="1"/>
  <c r="R171" i="1"/>
  <c r="R315" i="1"/>
  <c r="R107" i="1"/>
  <c r="R129" i="1"/>
  <c r="R121" i="1"/>
  <c r="R320" i="1"/>
  <c r="R383" i="1"/>
  <c r="R471" i="1"/>
  <c r="R195" i="1"/>
  <c r="R288" i="1"/>
  <c r="R145" i="1"/>
  <c r="R244" i="1"/>
  <c r="R13" i="1"/>
  <c r="R254" i="1"/>
  <c r="R378" i="1"/>
  <c r="R633" i="1"/>
  <c r="R158" i="1"/>
  <c r="R394" i="1"/>
  <c r="R29" i="1"/>
  <c r="R700" i="1"/>
  <c r="R624" i="1"/>
  <c r="R176" i="1"/>
  <c r="R268" i="1"/>
  <c r="R413" i="1"/>
  <c r="R484" i="1"/>
  <c r="R647" i="1"/>
  <c r="R5" i="1"/>
  <c r="R627" i="1"/>
  <c r="R577" i="1"/>
  <c r="R15" i="1"/>
  <c r="R24" i="1"/>
  <c r="R85" i="1"/>
  <c r="R32" i="1"/>
  <c r="R48" i="1"/>
  <c r="R80" i="1"/>
  <c r="R134" i="1"/>
  <c r="R392" i="1"/>
  <c r="R213" i="1"/>
  <c r="R616" i="1"/>
  <c r="R141" i="1"/>
  <c r="R130" i="1"/>
  <c r="R414" i="1"/>
  <c r="R502" i="1"/>
  <c r="R233" i="1"/>
  <c r="R310" i="1"/>
  <c r="R30" i="1"/>
  <c r="R295" i="1"/>
  <c r="R432" i="1"/>
  <c r="R740" i="1"/>
  <c r="R190" i="1"/>
  <c r="R424" i="1"/>
  <c r="R52" i="1"/>
  <c r="R734" i="1"/>
  <c r="R564" i="1"/>
  <c r="R217" i="1"/>
  <c r="R298" i="1"/>
  <c r="R442" i="1"/>
  <c r="R506" i="1"/>
  <c r="R612" i="1"/>
  <c r="R10" i="1"/>
  <c r="R593" i="1"/>
  <c r="R570" i="1"/>
  <c r="R35" i="1"/>
  <c r="R54" i="1"/>
  <c r="R96" i="1"/>
  <c r="R56" i="1"/>
  <c r="R66" i="1"/>
  <c r="R92" i="1"/>
  <c r="R341" i="1"/>
  <c r="R114" i="1"/>
  <c r="R135" i="1"/>
  <c r="R125" i="1"/>
  <c r="R330" i="1"/>
  <c r="R395" i="1"/>
  <c r="R482" i="1"/>
  <c r="R215" i="1"/>
  <c r="R299" i="1"/>
  <c r="R7" i="1"/>
  <c r="R615" i="1"/>
  <c r="R749" i="1"/>
  <c r="R198" i="1"/>
  <c r="R132" i="1"/>
  <c r="R428" i="1"/>
  <c r="R503" i="1"/>
  <c r="R311" i="1"/>
  <c r="R19" i="1"/>
  <c r="R271" i="1"/>
  <c r="R399" i="1"/>
  <c r="R31" i="1"/>
  <c r="R90" i="1"/>
  <c r="R296" i="1"/>
  <c r="R434" i="1"/>
  <c r="R343" i="1"/>
  <c r="R743" i="1"/>
  <c r="R590" i="1"/>
  <c r="R191" i="1"/>
  <c r="R280" i="1"/>
  <c r="R425" i="1"/>
  <c r="R497" i="1"/>
  <c r="R53" i="1"/>
  <c r="R438" i="1"/>
  <c r="R562" i="1"/>
  <c r="R300" i="1"/>
  <c r="R508" i="1"/>
  <c r="R8" i="1"/>
  <c r="R610" i="1"/>
  <c r="R573" i="1"/>
  <c r="R11" i="1"/>
  <c r="R59" i="1"/>
  <c r="R569" i="1"/>
  <c r="R36" i="1"/>
  <c r="R91" i="1"/>
  <c r="R97" i="1"/>
  <c r="R57" i="1"/>
  <c r="R86" i="1"/>
  <c r="R93" i="1"/>
  <c r="Q291" i="1"/>
  <c r="Q342" i="1"/>
  <c r="Q364" i="1"/>
  <c r="Q581" i="1"/>
  <c r="Q324" i="1"/>
  <c r="Q356" i="1"/>
  <c r="Q245" i="1"/>
  <c r="Q197" i="1"/>
  <c r="Q275" i="1"/>
  <c r="Q257" i="1"/>
  <c r="Q326" i="1"/>
  <c r="Q331" i="1"/>
  <c r="Q309" i="1"/>
  <c r="Q353" i="1"/>
  <c r="Q230" i="1"/>
  <c r="Q179" i="1"/>
  <c r="Q662" i="1"/>
  <c r="Q443" i="1"/>
  <c r="Q515" i="1"/>
  <c r="Q737" i="1"/>
  <c r="Q591" i="1"/>
  <c r="Q529" i="1"/>
  <c r="Q724" i="1"/>
  <c r="Q223" i="1"/>
  <c r="Q282" i="1"/>
  <c r="Q216" i="1"/>
  <c r="Q169" i="1"/>
  <c r="Q185" i="1"/>
  <c r="Q178" i="1"/>
  <c r="Q231" i="1"/>
  <c r="Q182" i="1"/>
  <c r="Q703" i="1"/>
  <c r="Q540" i="1"/>
  <c r="Q297" i="1"/>
  <c r="Q410" i="1"/>
  <c r="Q513" i="1"/>
  <c r="Q744" i="1"/>
  <c r="Q317" i="1"/>
  <c r="Q645" i="1"/>
  <c r="Q561" i="1"/>
  <c r="Q733" i="1"/>
  <c r="Q358" i="1"/>
  <c r="Q463" i="1"/>
  <c r="Q439" i="1"/>
  <c r="Q167" i="1"/>
  <c r="Q196" i="1"/>
  <c r="Q416" i="1"/>
  <c r="Q706" i="1"/>
  <c r="Q715" i="1"/>
  <c r="Q517" i="1"/>
  <c r="Q710" i="1"/>
  <c r="Q555" i="1"/>
  <c r="Q485" i="1"/>
  <c r="Q444" i="1"/>
  <c r="Q656" i="1"/>
  <c r="Q495" i="1"/>
  <c r="Q634" i="1"/>
  <c r="Q668" i="1"/>
  <c r="Q420" i="1"/>
  <c r="Q680" i="1"/>
  <c r="Q474" i="1"/>
  <c r="Q520" i="1"/>
  <c r="Q319" i="1"/>
  <c r="Q728" i="1"/>
  <c r="Q592" i="1"/>
  <c r="Q572" i="1"/>
  <c r="Q188" i="1"/>
  <c r="Q688" i="1"/>
  <c r="Q522" i="1"/>
  <c r="Q526" i="1"/>
  <c r="Q626" i="1"/>
  <c r="Q321" i="1"/>
  <c r="Q148" i="1"/>
  <c r="Q535" i="1"/>
  <c r="Q469" i="1"/>
  <c r="Q376" i="1"/>
  <c r="Q374" i="1"/>
  <c r="Q709" i="1"/>
  <c r="Q355" i="1"/>
  <c r="Q339" i="1"/>
  <c r="Q643" i="1"/>
  <c r="Q404" i="1"/>
  <c r="Q757" i="1"/>
  <c r="Q450" i="1"/>
  <c r="Q455" i="1"/>
  <c r="Q639" i="1"/>
  <c r="Q186" i="1"/>
  <c r="Q671" i="1"/>
  <c r="Q403" i="1"/>
  <c r="Q620" i="1"/>
  <c r="Q711" i="1"/>
  <c r="Q685" i="1"/>
  <c r="Q499" i="1"/>
  <c r="Q161" i="1"/>
  <c r="Q373" i="1"/>
  <c r="Q464" i="1"/>
  <c r="Q479" i="1"/>
  <c r="Q316" i="1"/>
  <c r="Q697" i="1"/>
  <c r="Q538" i="1"/>
  <c r="Q550" i="1"/>
  <c r="Q459" i="1"/>
  <c r="Q227" i="1"/>
  <c r="Q352" i="1"/>
  <c r="Q510" i="1"/>
  <c r="Q751" i="1"/>
  <c r="Q232" i="1"/>
  <c r="Q534" i="1"/>
  <c r="Q472" i="1"/>
  <c r="Q692" i="1"/>
  <c r="Q259" i="1"/>
  <c r="Q393" i="1"/>
  <c r="Q302" i="1"/>
  <c r="Q149" i="1"/>
  <c r="Q329" i="1"/>
  <c r="Q151" i="1"/>
  <c r="Q264" i="1"/>
  <c r="Q153" i="1"/>
  <c r="Q238" i="1"/>
  <c r="Q209" i="1"/>
  <c r="Q672" i="1"/>
  <c r="Q116" i="1"/>
  <c r="Q449" i="1"/>
  <c r="Q255" i="1"/>
  <c r="Q566" i="1"/>
  <c r="Q229" i="1"/>
  <c r="Q348" i="1"/>
  <c r="Q336" i="1"/>
  <c r="Q673" i="1"/>
  <c r="Q243" i="1"/>
  <c r="Q465" i="1"/>
  <c r="Q427" i="1"/>
  <c r="Q652" i="1"/>
  <c r="Q669" i="1"/>
  <c r="Q290" i="1"/>
  <c r="Q170" i="1"/>
  <c r="Q583" i="1"/>
  <c r="Q409" i="1"/>
  <c r="Q4" i="1"/>
  <c r="Q234" i="1"/>
  <c r="Q552" i="1"/>
  <c r="Q71" i="1"/>
  <c r="Q112" i="1"/>
  <c r="Q308" i="1"/>
  <c r="Q313" i="1"/>
  <c r="Q312" i="1"/>
  <c r="Q73" i="1"/>
  <c r="Q359" i="1"/>
  <c r="Q332" i="1"/>
  <c r="Q630" i="1"/>
  <c r="Q340" i="1"/>
  <c r="Q351" i="1"/>
  <c r="Q415" i="1"/>
  <c r="Q335" i="1"/>
  <c r="Q707" i="1"/>
  <c r="Q276" i="1"/>
  <c r="Q679" i="1"/>
  <c r="Q347" i="1"/>
  <c r="Q453" i="1"/>
  <c r="Q585" i="1"/>
  <c r="Q429" i="1"/>
  <c r="Q664" i="1"/>
  <c r="Q365" i="1"/>
  <c r="Q318" i="1"/>
  <c r="Q328" i="1"/>
  <c r="Q325" i="1"/>
  <c r="Q384" i="1"/>
  <c r="Q380" i="1"/>
  <c r="Q200" i="1"/>
  <c r="Q689" i="1"/>
  <c r="Q618" i="1"/>
  <c r="Q658" i="1"/>
  <c r="Q742" i="1"/>
  <c r="Q705" i="1"/>
  <c r="Q650" i="1"/>
  <c r="Q716" i="1"/>
  <c r="Q333" i="1"/>
  <c r="Q279" i="1"/>
  <c r="Q248" i="1"/>
  <c r="Q260" i="1"/>
  <c r="Q263" i="1"/>
  <c r="Q303" i="1"/>
  <c r="Q205" i="1"/>
  <c r="Q123" i="1"/>
  <c r="Q476" i="1"/>
  <c r="Q292" i="1"/>
  <c r="Q258" i="1"/>
  <c r="Q385" i="1"/>
  <c r="Q609" i="1"/>
  <c r="Q273" i="1"/>
  <c r="Q488" i="1"/>
  <c r="Q605" i="1"/>
  <c r="Q575" i="1"/>
  <c r="Q528" i="1"/>
  <c r="Q87" i="1"/>
  <c r="Q746" i="1"/>
  <c r="Q81" i="1"/>
  <c r="Q682" i="1"/>
  <c r="Q704" i="1"/>
  <c r="Q537" i="1"/>
  <c r="Q211" i="1"/>
  <c r="Q426" i="1"/>
  <c r="Q518" i="1"/>
  <c r="Q527" i="1"/>
  <c r="Q708" i="1"/>
  <c r="Q524" i="1"/>
  <c r="Q747" i="1"/>
  <c r="Q523" i="1"/>
  <c r="Q712" i="1"/>
  <c r="Q565" i="1"/>
  <c r="Q736" i="1"/>
  <c r="Q146" i="1"/>
  <c r="Q642" i="1"/>
  <c r="Q533" i="1"/>
  <c r="Q735" i="1"/>
  <c r="Q461" i="1"/>
  <c r="Q674" i="1"/>
  <c r="Q676" i="1"/>
  <c r="Q545" i="1"/>
  <c r="Q678" i="1"/>
  <c r="Q623" i="1"/>
  <c r="Q698" i="1"/>
  <c r="Q675" i="1"/>
  <c r="Q702" i="1"/>
  <c r="Q655" i="1"/>
  <c r="Q651" i="1"/>
  <c r="Q731" i="1"/>
  <c r="Q693" i="1"/>
  <c r="Q670" i="1"/>
  <c r="Q221" i="1"/>
  <c r="Q118" i="1"/>
  <c r="Q457" i="1"/>
  <c r="Q270" i="1"/>
  <c r="Q525" i="1"/>
  <c r="Q242" i="1"/>
  <c r="Q361" i="1"/>
  <c r="Q611" i="1"/>
  <c r="Q531" i="1"/>
  <c r="Q657" i="1"/>
  <c r="Q250" i="1"/>
  <c r="Q473" i="1"/>
  <c r="Q594" i="1"/>
  <c r="Q152" i="1"/>
  <c r="Q541" i="1"/>
  <c r="Q478" i="1"/>
  <c r="Q726" i="1"/>
  <c r="Q228" i="1"/>
  <c r="Q614" i="1"/>
  <c r="Q646" i="1"/>
  <c r="Q580" i="1"/>
  <c r="Q595" i="1"/>
  <c r="Q77" i="1"/>
  <c r="Q684" i="1"/>
  <c r="Q76" i="1"/>
  <c r="Q756" i="1"/>
  <c r="Q721" i="1"/>
  <c r="Q649" i="1"/>
  <c r="Q745" i="1"/>
  <c r="Q659" i="1"/>
  <c r="Q638" i="1"/>
  <c r="Q713" i="1"/>
  <c r="Q683" i="1"/>
  <c r="Q681" i="1"/>
  <c r="Q172" i="1"/>
  <c r="Q115" i="1"/>
  <c r="Q440" i="1"/>
  <c r="Q249" i="1"/>
  <c r="Q542" i="1"/>
  <c r="Q220" i="1"/>
  <c r="Q337" i="1"/>
  <c r="Q691" i="1"/>
  <c r="Q686" i="1"/>
  <c r="Q241" i="1"/>
  <c r="Q460" i="1"/>
  <c r="Q741" i="1"/>
  <c r="Q738" i="1"/>
  <c r="Q576" i="1"/>
  <c r="Q490" i="1"/>
  <c r="Q584" i="1"/>
  <c r="Q435" i="1"/>
  <c r="Q69" i="1"/>
  <c r="Q667" i="1"/>
  <c r="Q70" i="1"/>
  <c r="Q546" i="1"/>
  <c r="Q597" i="1"/>
  <c r="Q451" i="1"/>
  <c r="Q119" i="1"/>
  <c r="Q468" i="1"/>
  <c r="Q285" i="1"/>
  <c r="Q252" i="1"/>
  <c r="Q375" i="1"/>
  <c r="Q629" i="1"/>
  <c r="Q266" i="1"/>
  <c r="Q481" i="1"/>
  <c r="Q579" i="1"/>
  <c r="Q82" i="1"/>
  <c r="Q78" i="1"/>
  <c r="Q117" i="1"/>
  <c r="Q454" i="1"/>
  <c r="Q265" i="1"/>
  <c r="Q648" i="1"/>
  <c r="Q162" i="1"/>
  <c r="Q120" i="1"/>
  <c r="Q144" i="1"/>
  <c r="Q396" i="1"/>
  <c r="Q470" i="1"/>
  <c r="Q536" i="1"/>
  <c r="Q287" i="1"/>
  <c r="Q345" i="1"/>
  <c r="Q235" i="1"/>
  <c r="Q354" i="1"/>
  <c r="Q72" i="1"/>
  <c r="Q253" i="1"/>
  <c r="Q344" i="1"/>
  <c r="Q377" i="1"/>
  <c r="Q519" i="1"/>
  <c r="Q663" i="1"/>
  <c r="Q247" i="1"/>
  <c r="Q467" i="1"/>
  <c r="Q406" i="1"/>
  <c r="Q625" i="1"/>
  <c r="Q514" i="1"/>
  <c r="Q267" i="1"/>
  <c r="Q327" i="1"/>
  <c r="Q483" i="1"/>
  <c r="Q532" i="1"/>
  <c r="Q582" i="1"/>
  <c r="Q33" i="1"/>
  <c r="Q578" i="1"/>
  <c r="Q563" i="1"/>
  <c r="Q74" i="1"/>
  <c r="Q84" i="1"/>
  <c r="Q100" i="1"/>
  <c r="Q75" i="1"/>
  <c r="Q79" i="1"/>
  <c r="Q99" i="1"/>
  <c r="Q262" i="1"/>
  <c r="Q498" i="1"/>
  <c r="Q284" i="1"/>
  <c r="Q636" i="1"/>
  <c r="Q278" i="1"/>
  <c r="Q368" i="1"/>
  <c r="Q509" i="1"/>
  <c r="Q382" i="1"/>
  <c r="Q608" i="1"/>
  <c r="Q338" i="1"/>
  <c r="Q269" i="1"/>
  <c r="Q301" i="1"/>
  <c r="Q289" i="1"/>
  <c r="Q346" i="1"/>
  <c r="Q350" i="1"/>
  <c r="Q306" i="1"/>
  <c r="Q236" i="1"/>
  <c r="Q193" i="1"/>
  <c r="Q214" i="1"/>
  <c r="Q210" i="1"/>
  <c r="Q246" i="1"/>
  <c r="Q187" i="1"/>
  <c r="Q108" i="1"/>
  <c r="Q391" i="1"/>
  <c r="Q212" i="1"/>
  <c r="Q160" i="1"/>
  <c r="Q294" i="1"/>
  <c r="Q739" i="1"/>
  <c r="Q189" i="1"/>
  <c r="Q423" i="1"/>
  <c r="Q559" i="1"/>
  <c r="Q613" i="1"/>
  <c r="Q448" i="1"/>
  <c r="Q34" i="1"/>
  <c r="Q754" i="1"/>
  <c r="Q55" i="1"/>
  <c r="Q660" i="1"/>
  <c r="Q720" i="1"/>
  <c r="Q489" i="1"/>
  <c r="Q349" i="1"/>
  <c r="Q456" i="1"/>
  <c r="Q452" i="1"/>
  <c r="Q661" i="1"/>
  <c r="Q480" i="1"/>
  <c r="Q717" i="1"/>
  <c r="Q446" i="1"/>
  <c r="Q695" i="1"/>
  <c r="Q475" i="1"/>
  <c r="Q109" i="1"/>
  <c r="Q548" i="1"/>
  <c r="Q491" i="1"/>
  <c r="Q723" i="1"/>
  <c r="Q360" i="1"/>
  <c r="Q596" i="1"/>
  <c r="Q690" i="1"/>
  <c r="Q516" i="1"/>
  <c r="Q553" i="1"/>
  <c r="Q730" i="1"/>
  <c r="Q641" i="1"/>
  <c r="Q602" i="1"/>
  <c r="Q202" i="1"/>
  <c r="Q104" i="1"/>
  <c r="Q371" i="1"/>
  <c r="Q184" i="1"/>
  <c r="Q466" i="1"/>
  <c r="Q150" i="1"/>
  <c r="Q256" i="1"/>
  <c r="Q544" i="1"/>
  <c r="Q493" i="1"/>
  <c r="Q677" i="1"/>
  <c r="Q168" i="1"/>
  <c r="Q405" i="1"/>
  <c r="Q547" i="1"/>
  <c r="Q113" i="1"/>
  <c r="Q501" i="1"/>
  <c r="Q370" i="1"/>
  <c r="Q666" i="1"/>
  <c r="Q159" i="1"/>
  <c r="Q560" i="1"/>
  <c r="Q512" i="1"/>
  <c r="Q637" i="1"/>
  <c r="Q436" i="1"/>
  <c r="Q20" i="1"/>
  <c r="Q701" i="1"/>
  <c r="Q42" i="1"/>
  <c r="Q687" i="1"/>
  <c r="Q748" i="1"/>
  <c r="Q504" i="1"/>
  <c r="Q101" i="1"/>
  <c r="Q357" i="1"/>
  <c r="Q166" i="1"/>
  <c r="Q494" i="1"/>
  <c r="Q140" i="1"/>
  <c r="Q237" i="1"/>
  <c r="Q530" i="1"/>
  <c r="Q587" i="1"/>
  <c r="Q154" i="1"/>
  <c r="Q389" i="1"/>
  <c r="Q732" i="1"/>
  <c r="Q632" i="1"/>
  <c r="Q558" i="1"/>
  <c r="Q654" i="1"/>
  <c r="Q12" i="1"/>
  <c r="Q26" i="1"/>
  <c r="Q105" i="1"/>
  <c r="Q387" i="1"/>
  <c r="Q206" i="1"/>
  <c r="Q155" i="1"/>
  <c r="Q281" i="1"/>
  <c r="Q722" i="1"/>
  <c r="Q181" i="1"/>
  <c r="Q418" i="1"/>
  <c r="Q621" i="1"/>
  <c r="Q27" i="1"/>
  <c r="Q50" i="1"/>
  <c r="Q103" i="1"/>
  <c r="Q369" i="1"/>
  <c r="Q177" i="1"/>
  <c r="Q322" i="1"/>
  <c r="Q110" i="1"/>
  <c r="Q106" i="1"/>
  <c r="Q124" i="1"/>
  <c r="Q323" i="1"/>
  <c r="Q388" i="1"/>
  <c r="Q477" i="1"/>
  <c r="Q207" i="1"/>
  <c r="Q293" i="1"/>
  <c r="Q147" i="1"/>
  <c r="Q251" i="1"/>
  <c r="Q16" i="1"/>
  <c r="Q157" i="1"/>
  <c r="Q261" i="1"/>
  <c r="Q283" i="1"/>
  <c r="Q390" i="1"/>
  <c r="Q665" i="1"/>
  <c r="Q165" i="1"/>
  <c r="Q401" i="1"/>
  <c r="Q334" i="1"/>
  <c r="Q729" i="1"/>
  <c r="Q606" i="1"/>
  <c r="Q183" i="1"/>
  <c r="Q274" i="1"/>
  <c r="Q419" i="1"/>
  <c r="Q492" i="1"/>
  <c r="Q640" i="1"/>
  <c r="Q6" i="1"/>
  <c r="Q619" i="1"/>
  <c r="Q574" i="1"/>
  <c r="Q18" i="1"/>
  <c r="Q28" i="1"/>
  <c r="Q89" i="1"/>
  <c r="Q39" i="1"/>
  <c r="Q51" i="1"/>
  <c r="Q83" i="1"/>
  <c r="Q272" i="1"/>
  <c r="Q362" i="1"/>
  <c r="Q599" i="1"/>
  <c r="Q139" i="1"/>
  <c r="Q408" i="1"/>
  <c r="Q226" i="1"/>
  <c r="Q372" i="1"/>
  <c r="Q752" i="1"/>
  <c r="Q208" i="1"/>
  <c r="Q437" i="1"/>
  <c r="Q617" i="1"/>
  <c r="Q598" i="1"/>
  <c r="Q47" i="1"/>
  <c r="Q65" i="1"/>
  <c r="Q131" i="1"/>
  <c r="Q386" i="1"/>
  <c r="Q204" i="1"/>
  <c r="Q718" i="1"/>
  <c r="Q180" i="1"/>
  <c r="Q417" i="1"/>
  <c r="Q622" i="1"/>
  <c r="Q25" i="1"/>
  <c r="Q49" i="1"/>
  <c r="Q142" i="1"/>
  <c r="Q421" i="1"/>
  <c r="Q239" i="1"/>
  <c r="Q719" i="1"/>
  <c r="Q224" i="1"/>
  <c r="Q445" i="1"/>
  <c r="Q589" i="1"/>
  <c r="Q63" i="1"/>
  <c r="Q67" i="1"/>
  <c r="Q138" i="1"/>
  <c r="Q402" i="1"/>
  <c r="Q222" i="1"/>
  <c r="Q607" i="1"/>
  <c r="Q143" i="1"/>
  <c r="Q133" i="1"/>
  <c r="Q422" i="1"/>
  <c r="Q505" i="1"/>
  <c r="Q240" i="1"/>
  <c r="Q314" i="1"/>
  <c r="Q38" i="1"/>
  <c r="Q305" i="1"/>
  <c r="Q441" i="1"/>
  <c r="Q755" i="1"/>
  <c r="Q203" i="1"/>
  <c r="Q433" i="1"/>
  <c r="Q58" i="1"/>
  <c r="Q714" i="1"/>
  <c r="Q554" i="1"/>
  <c r="Q225" i="1"/>
  <c r="Q307" i="1"/>
  <c r="Q447" i="1"/>
  <c r="Q511" i="1"/>
  <c r="Q600" i="1"/>
  <c r="Q14" i="1"/>
  <c r="Q588" i="1"/>
  <c r="Q567" i="1"/>
  <c r="Q43" i="1"/>
  <c r="Q64" i="1"/>
  <c r="Q98" i="1"/>
  <c r="Q62" i="1"/>
  <c r="Q68" i="1"/>
  <c r="Q95" i="1"/>
  <c r="Q122" i="1"/>
  <c r="Q367" i="1"/>
  <c r="Q175" i="1"/>
  <c r="Q462" i="1"/>
  <c r="Q458" i="1"/>
  <c r="Q539" i="1"/>
  <c r="Q486" i="1"/>
  <c r="Q725" i="1"/>
  <c r="Q653" i="1"/>
  <c r="Q163" i="1"/>
  <c r="Q397" i="1"/>
  <c r="Q543" i="1"/>
  <c r="Q111" i="1"/>
  <c r="Q557" i="1"/>
  <c r="Q496" i="1"/>
  <c r="Q727" i="1"/>
  <c r="Q366" i="1"/>
  <c r="Q603" i="1"/>
  <c r="Q156" i="1"/>
  <c r="Q556" i="1"/>
  <c r="Q507" i="1"/>
  <c r="Q644" i="1"/>
  <c r="Q17" i="1"/>
  <c r="Q37" i="1"/>
  <c r="Q136" i="1"/>
  <c r="Q398" i="1"/>
  <c r="Q218" i="1"/>
  <c r="Q750" i="1"/>
  <c r="Q199" i="1"/>
  <c r="Q430" i="1"/>
  <c r="Q604" i="1"/>
  <c r="Q40" i="1"/>
  <c r="Q60" i="1"/>
  <c r="Q127" i="1"/>
  <c r="Q379" i="1"/>
  <c r="Q192" i="1"/>
  <c r="Q635" i="1"/>
  <c r="Q137" i="1"/>
  <c r="Q126" i="1"/>
  <c r="Q400" i="1"/>
  <c r="Q487" i="1"/>
  <c r="Q219" i="1"/>
  <c r="Q304" i="1"/>
  <c r="Q549" i="1"/>
  <c r="Q21" i="1"/>
  <c r="Q277" i="1"/>
  <c r="Q407" i="1"/>
  <c r="Q696" i="1"/>
  <c r="Q173" i="1"/>
  <c r="Q411" i="1"/>
  <c r="Q551" i="1"/>
  <c r="Q44" i="1"/>
  <c r="Q753" i="1"/>
  <c r="Q586" i="1"/>
  <c r="Q201" i="1"/>
  <c r="Q286" i="1"/>
  <c r="Q431" i="1"/>
  <c r="Q500" i="1"/>
  <c r="Q164" i="1"/>
  <c r="Q568" i="1"/>
  <c r="Q521" i="1"/>
  <c r="Q631" i="1"/>
  <c r="Q9" i="1"/>
  <c r="Q601" i="1"/>
  <c r="Q571" i="1"/>
  <c r="Q22" i="1"/>
  <c r="Q41" i="1"/>
  <c r="Q94" i="1"/>
  <c r="Q45" i="1"/>
  <c r="Q61" i="1"/>
  <c r="Q88" i="1"/>
  <c r="Q128" i="1"/>
  <c r="Q381" i="1"/>
  <c r="Q194" i="1"/>
  <c r="Q699" i="1"/>
  <c r="Q174" i="1"/>
  <c r="Q412" i="1"/>
  <c r="Q628" i="1"/>
  <c r="Q23" i="1"/>
  <c r="Q46" i="1"/>
  <c r="Q102" i="1"/>
  <c r="Q363" i="1"/>
  <c r="Q171" i="1"/>
  <c r="Q315" i="1"/>
  <c r="Q107" i="1"/>
  <c r="Q129" i="1"/>
  <c r="Q121" i="1"/>
  <c r="Q320" i="1"/>
  <c r="Q383" i="1"/>
  <c r="Q471" i="1"/>
  <c r="Q195" i="1"/>
  <c r="Q288" i="1"/>
  <c r="Q145" i="1"/>
  <c r="Q244" i="1"/>
  <c r="Q13" i="1"/>
  <c r="Q254" i="1"/>
  <c r="Q378" i="1"/>
  <c r="Q633" i="1"/>
  <c r="Q158" i="1"/>
  <c r="Q394" i="1"/>
  <c r="Q29" i="1"/>
  <c r="Q700" i="1"/>
  <c r="Q624" i="1"/>
  <c r="Q176" i="1"/>
  <c r="Q268" i="1"/>
  <c r="Q413" i="1"/>
  <c r="Q484" i="1"/>
  <c r="Q647" i="1"/>
  <c r="Q5" i="1"/>
  <c r="Q627" i="1"/>
  <c r="Q577" i="1"/>
  <c r="Q15" i="1"/>
  <c r="Q24" i="1"/>
  <c r="Q85" i="1"/>
  <c r="Q32" i="1"/>
  <c r="Q48" i="1"/>
  <c r="Q80" i="1"/>
  <c r="Q134" i="1"/>
  <c r="Q392" i="1"/>
  <c r="Q213" i="1"/>
  <c r="Q616" i="1"/>
  <c r="Q141" i="1"/>
  <c r="Q130" i="1"/>
  <c r="Q414" i="1"/>
  <c r="Q502" i="1"/>
  <c r="Q233" i="1"/>
  <c r="Q310" i="1"/>
  <c r="Q30" i="1"/>
  <c r="Q295" i="1"/>
  <c r="Q432" i="1"/>
  <c r="Q740" i="1"/>
  <c r="Q190" i="1"/>
  <c r="Q424" i="1"/>
  <c r="Q52" i="1"/>
  <c r="Q734" i="1"/>
  <c r="Q564" i="1"/>
  <c r="Q217" i="1"/>
  <c r="Q298" i="1"/>
  <c r="Q442" i="1"/>
  <c r="Q506" i="1"/>
  <c r="Q612" i="1"/>
  <c r="Q10" i="1"/>
  <c r="Q593" i="1"/>
  <c r="Q570" i="1"/>
  <c r="Q35" i="1"/>
  <c r="Q54" i="1"/>
  <c r="Q96" i="1"/>
  <c r="Q56" i="1"/>
  <c r="Q66" i="1"/>
  <c r="Q92" i="1"/>
  <c r="Q341" i="1"/>
  <c r="Q114" i="1"/>
  <c r="Q135" i="1"/>
  <c r="Q125" i="1"/>
  <c r="Q330" i="1"/>
  <c r="Q395" i="1"/>
  <c r="Q482" i="1"/>
  <c r="Q215" i="1"/>
  <c r="Q299" i="1"/>
  <c r="Q7" i="1"/>
  <c r="Q615" i="1"/>
  <c r="Q749" i="1"/>
  <c r="Q198" i="1"/>
  <c r="Q132" i="1"/>
  <c r="Q428" i="1"/>
  <c r="Q503" i="1"/>
  <c r="Q311" i="1"/>
  <c r="Q19" i="1"/>
  <c r="Q271" i="1"/>
  <c r="Q399" i="1"/>
  <c r="Q31" i="1"/>
  <c r="Q90" i="1"/>
  <c r="Q296" i="1"/>
  <c r="Q434" i="1"/>
  <c r="Q343" i="1"/>
  <c r="Q743" i="1"/>
  <c r="Q590" i="1"/>
  <c r="Q191" i="1"/>
  <c r="Q280" i="1"/>
  <c r="Q425" i="1"/>
  <c r="Q497" i="1"/>
  <c r="Q53" i="1"/>
  <c r="Q438" i="1"/>
  <c r="Q562" i="1"/>
  <c r="Q300" i="1"/>
  <c r="Q508" i="1"/>
  <c r="Q8" i="1"/>
  <c r="Q610" i="1"/>
  <c r="Q573" i="1"/>
  <c r="Q11" i="1"/>
  <c r="Q59" i="1"/>
  <c r="Q569" i="1"/>
  <c r="Q36" i="1"/>
  <c r="Q91" i="1"/>
  <c r="Q97" i="1"/>
  <c r="Q57" i="1"/>
  <c r="Q86" i="1"/>
  <c r="Q93" i="1"/>
  <c r="T694" i="1"/>
  <c r="S694" i="1"/>
  <c r="R694" i="1"/>
  <c r="Q694" i="1"/>
  <c r="P291" i="1" l="1"/>
  <c r="P342" i="1"/>
  <c r="P364" i="1"/>
  <c r="P581" i="1"/>
  <c r="P324" i="1"/>
  <c r="P356" i="1"/>
  <c r="P245" i="1"/>
  <c r="P197" i="1"/>
  <c r="P275" i="1"/>
  <c r="P257" i="1"/>
  <c r="P326" i="1"/>
  <c r="P331" i="1"/>
  <c r="P309" i="1"/>
  <c r="P353" i="1"/>
  <c r="P230" i="1"/>
  <c r="P179" i="1"/>
  <c r="P662" i="1"/>
  <c r="P443" i="1"/>
  <c r="P515" i="1"/>
  <c r="P737" i="1"/>
  <c r="P591" i="1"/>
  <c r="P529" i="1"/>
  <c r="P724" i="1"/>
  <c r="P223" i="1"/>
  <c r="P282" i="1"/>
  <c r="P216" i="1"/>
  <c r="P169" i="1"/>
  <c r="P185" i="1"/>
  <c r="P178" i="1"/>
  <c r="P231" i="1"/>
  <c r="P182" i="1"/>
  <c r="P703" i="1"/>
  <c r="P540" i="1"/>
  <c r="P297" i="1"/>
  <c r="P410" i="1"/>
  <c r="P513" i="1"/>
  <c r="P744" i="1"/>
  <c r="P317" i="1"/>
  <c r="P645" i="1"/>
  <c r="P561" i="1"/>
  <c r="P733" i="1"/>
  <c r="P358" i="1"/>
  <c r="P463" i="1"/>
  <c r="P439" i="1"/>
  <c r="P167" i="1"/>
  <c r="P196" i="1"/>
  <c r="P416" i="1"/>
  <c r="P706" i="1"/>
  <c r="P715" i="1"/>
  <c r="P517" i="1"/>
  <c r="P710" i="1"/>
  <c r="P555" i="1"/>
  <c r="P485" i="1"/>
  <c r="P444" i="1"/>
  <c r="P656" i="1"/>
  <c r="P495" i="1"/>
  <c r="P634" i="1"/>
  <c r="P668" i="1"/>
  <c r="P420" i="1"/>
  <c r="P680" i="1"/>
  <c r="P474" i="1"/>
  <c r="P520" i="1"/>
  <c r="P319" i="1"/>
  <c r="P728" i="1"/>
  <c r="P592" i="1"/>
  <c r="P572" i="1"/>
  <c r="P188" i="1"/>
  <c r="P688" i="1"/>
  <c r="P522" i="1"/>
  <c r="P526" i="1"/>
  <c r="P626" i="1"/>
  <c r="P321" i="1"/>
  <c r="P148" i="1"/>
  <c r="P535" i="1"/>
  <c r="P469" i="1"/>
  <c r="P376" i="1"/>
  <c r="P374" i="1"/>
  <c r="P709" i="1"/>
  <c r="P355" i="1"/>
  <c r="P339" i="1"/>
  <c r="P643" i="1"/>
  <c r="P404" i="1"/>
  <c r="P757" i="1"/>
  <c r="P450" i="1"/>
  <c r="P455" i="1"/>
  <c r="P639" i="1"/>
  <c r="P186" i="1"/>
  <c r="P671" i="1"/>
  <c r="P403" i="1"/>
  <c r="P620" i="1"/>
  <c r="P711" i="1"/>
  <c r="P685" i="1"/>
  <c r="P499" i="1"/>
  <c r="P161" i="1"/>
  <c r="P373" i="1"/>
  <c r="P464" i="1"/>
  <c r="P479" i="1"/>
  <c r="P316" i="1"/>
  <c r="P697" i="1"/>
  <c r="P538" i="1"/>
  <c r="P550" i="1"/>
  <c r="P459" i="1"/>
  <c r="P227" i="1"/>
  <c r="P352" i="1"/>
  <c r="P510" i="1"/>
  <c r="P751" i="1"/>
  <c r="P232" i="1"/>
  <c r="P534" i="1"/>
  <c r="P472" i="1"/>
  <c r="P692" i="1"/>
  <c r="P259" i="1"/>
  <c r="P393" i="1"/>
  <c r="P302" i="1"/>
  <c r="P149" i="1"/>
  <c r="P329" i="1"/>
  <c r="P151" i="1"/>
  <c r="P264" i="1"/>
  <c r="P153" i="1"/>
  <c r="P238" i="1"/>
  <c r="P209" i="1"/>
  <c r="P672" i="1"/>
  <c r="P116" i="1"/>
  <c r="P449" i="1"/>
  <c r="P255" i="1"/>
  <c r="P566" i="1"/>
  <c r="P229" i="1"/>
  <c r="P348" i="1"/>
  <c r="P336" i="1"/>
  <c r="P673" i="1"/>
  <c r="P243" i="1"/>
  <c r="P465" i="1"/>
  <c r="P427" i="1"/>
  <c r="P652" i="1"/>
  <c r="P669" i="1"/>
  <c r="P290" i="1"/>
  <c r="P170" i="1"/>
  <c r="P583" i="1"/>
  <c r="P409" i="1"/>
  <c r="P4" i="1"/>
  <c r="P234" i="1"/>
  <c r="P552" i="1"/>
  <c r="P71" i="1"/>
  <c r="P112" i="1"/>
  <c r="P308" i="1"/>
  <c r="P313" i="1"/>
  <c r="P312" i="1"/>
  <c r="P73" i="1"/>
  <c r="P359" i="1"/>
  <c r="P332" i="1"/>
  <c r="P630" i="1"/>
  <c r="P340" i="1"/>
  <c r="P351" i="1"/>
  <c r="P415" i="1"/>
  <c r="P335" i="1"/>
  <c r="P707" i="1"/>
  <c r="P276" i="1"/>
  <c r="P679" i="1"/>
  <c r="P347" i="1"/>
  <c r="P453" i="1"/>
  <c r="P585" i="1"/>
  <c r="P429" i="1"/>
  <c r="P664" i="1"/>
  <c r="P365" i="1"/>
  <c r="P318" i="1"/>
  <c r="P328" i="1"/>
  <c r="P325" i="1"/>
  <c r="P384" i="1"/>
  <c r="P380" i="1"/>
  <c r="P200" i="1"/>
  <c r="P689" i="1"/>
  <c r="P618" i="1"/>
  <c r="P658" i="1"/>
  <c r="P742" i="1"/>
  <c r="P705" i="1"/>
  <c r="P650" i="1"/>
  <c r="P716" i="1"/>
  <c r="P333" i="1"/>
  <c r="P279" i="1"/>
  <c r="P248" i="1"/>
  <c r="P260" i="1"/>
  <c r="P263" i="1"/>
  <c r="P303" i="1"/>
  <c r="P205" i="1"/>
  <c r="P123" i="1"/>
  <c r="P476" i="1"/>
  <c r="P292" i="1"/>
  <c r="P258" i="1"/>
  <c r="P385" i="1"/>
  <c r="P609" i="1"/>
  <c r="P273" i="1"/>
  <c r="P488" i="1"/>
  <c r="P605" i="1"/>
  <c r="P575" i="1"/>
  <c r="P528" i="1"/>
  <c r="P87" i="1"/>
  <c r="P746" i="1"/>
  <c r="P81" i="1"/>
  <c r="P682" i="1"/>
  <c r="P704" i="1"/>
  <c r="P537" i="1"/>
  <c r="P211" i="1"/>
  <c r="P426" i="1"/>
  <c r="P518" i="1"/>
  <c r="P527" i="1"/>
  <c r="P708" i="1"/>
  <c r="P524" i="1"/>
  <c r="P747" i="1"/>
  <c r="P523" i="1"/>
  <c r="P712" i="1"/>
  <c r="P565" i="1"/>
  <c r="P736" i="1"/>
  <c r="P146" i="1"/>
  <c r="P642" i="1"/>
  <c r="P533" i="1"/>
  <c r="P735" i="1"/>
  <c r="P461" i="1"/>
  <c r="P674" i="1"/>
  <c r="P676" i="1"/>
  <c r="P545" i="1"/>
  <c r="P678" i="1"/>
  <c r="P623" i="1"/>
  <c r="P698" i="1"/>
  <c r="P675" i="1"/>
  <c r="P702" i="1"/>
  <c r="P655" i="1"/>
  <c r="P651" i="1"/>
  <c r="P731" i="1"/>
  <c r="P693" i="1"/>
  <c r="P670" i="1"/>
  <c r="P221" i="1"/>
  <c r="P118" i="1"/>
  <c r="P457" i="1"/>
  <c r="P270" i="1"/>
  <c r="P525" i="1"/>
  <c r="P242" i="1"/>
  <c r="P361" i="1"/>
  <c r="P611" i="1"/>
  <c r="P531" i="1"/>
  <c r="P657" i="1"/>
  <c r="P250" i="1"/>
  <c r="P473" i="1"/>
  <c r="P594" i="1"/>
  <c r="P152" i="1"/>
  <c r="P541" i="1"/>
  <c r="P478" i="1"/>
  <c r="P726" i="1"/>
  <c r="P228" i="1"/>
  <c r="P614" i="1"/>
  <c r="P646" i="1"/>
  <c r="P580" i="1"/>
  <c r="P595" i="1"/>
  <c r="P77" i="1"/>
  <c r="P684" i="1"/>
  <c r="P76" i="1"/>
  <c r="P756" i="1"/>
  <c r="P721" i="1"/>
  <c r="P649" i="1"/>
  <c r="P745" i="1"/>
  <c r="P659" i="1"/>
  <c r="P638" i="1"/>
  <c r="P713" i="1"/>
  <c r="P683" i="1"/>
  <c r="P681" i="1"/>
  <c r="P172" i="1"/>
  <c r="P115" i="1"/>
  <c r="P440" i="1"/>
  <c r="P249" i="1"/>
  <c r="P542" i="1"/>
  <c r="P220" i="1"/>
  <c r="P337" i="1"/>
  <c r="P691" i="1"/>
  <c r="P686" i="1"/>
  <c r="P241" i="1"/>
  <c r="P460" i="1"/>
  <c r="P741" i="1"/>
  <c r="P738" i="1"/>
  <c r="P576" i="1"/>
  <c r="P490" i="1"/>
  <c r="P584" i="1"/>
  <c r="P435" i="1"/>
  <c r="P69" i="1"/>
  <c r="P667" i="1"/>
  <c r="P70" i="1"/>
  <c r="P546" i="1"/>
  <c r="P597" i="1"/>
  <c r="P451" i="1"/>
  <c r="P119" i="1"/>
  <c r="P468" i="1"/>
  <c r="P285" i="1"/>
  <c r="P252" i="1"/>
  <c r="P375" i="1"/>
  <c r="P629" i="1"/>
  <c r="P266" i="1"/>
  <c r="P481" i="1"/>
  <c r="P579" i="1"/>
  <c r="P82" i="1"/>
  <c r="P78" i="1"/>
  <c r="P117" i="1"/>
  <c r="P454" i="1"/>
  <c r="P265" i="1"/>
  <c r="P648" i="1"/>
  <c r="P162" i="1"/>
  <c r="P120" i="1"/>
  <c r="P144" i="1"/>
  <c r="P396" i="1"/>
  <c r="P470" i="1"/>
  <c r="P536" i="1"/>
  <c r="P287" i="1"/>
  <c r="P345" i="1"/>
  <c r="P235" i="1"/>
  <c r="P354" i="1"/>
  <c r="P72" i="1"/>
  <c r="P253" i="1"/>
  <c r="P344" i="1"/>
  <c r="P377" i="1"/>
  <c r="P519" i="1"/>
  <c r="P663" i="1"/>
  <c r="P247" i="1"/>
  <c r="P467" i="1"/>
  <c r="P406" i="1"/>
  <c r="P625" i="1"/>
  <c r="P514" i="1"/>
  <c r="P267" i="1"/>
  <c r="P327" i="1"/>
  <c r="P483" i="1"/>
  <c r="P532" i="1"/>
  <c r="P582" i="1"/>
  <c r="P33" i="1"/>
  <c r="P578" i="1"/>
  <c r="P563" i="1"/>
  <c r="P74" i="1"/>
  <c r="P84" i="1"/>
  <c r="P100" i="1"/>
  <c r="P75" i="1"/>
  <c r="P79" i="1"/>
  <c r="P99" i="1"/>
  <c r="P262" i="1"/>
  <c r="P498" i="1"/>
  <c r="P284" i="1"/>
  <c r="P636" i="1"/>
  <c r="P278" i="1"/>
  <c r="P368" i="1"/>
  <c r="P509" i="1"/>
  <c r="P382" i="1"/>
  <c r="P608" i="1"/>
  <c r="P338" i="1"/>
  <c r="P269" i="1"/>
  <c r="P301" i="1"/>
  <c r="P289" i="1"/>
  <c r="P346" i="1"/>
  <c r="P350" i="1"/>
  <c r="P306" i="1"/>
  <c r="P236" i="1"/>
  <c r="P193" i="1"/>
  <c r="P214" i="1"/>
  <c r="P210" i="1"/>
  <c r="P246" i="1"/>
  <c r="P187" i="1"/>
  <c r="P108" i="1"/>
  <c r="P391" i="1"/>
  <c r="P212" i="1"/>
  <c r="P160" i="1"/>
  <c r="P294" i="1"/>
  <c r="P739" i="1"/>
  <c r="P189" i="1"/>
  <c r="P423" i="1"/>
  <c r="P559" i="1"/>
  <c r="P613" i="1"/>
  <c r="P448" i="1"/>
  <c r="P34" i="1"/>
  <c r="P754" i="1"/>
  <c r="P55" i="1"/>
  <c r="P660" i="1"/>
  <c r="P720" i="1"/>
  <c r="P489" i="1"/>
  <c r="P349" i="1"/>
  <c r="P456" i="1"/>
  <c r="P452" i="1"/>
  <c r="P661" i="1"/>
  <c r="P480" i="1"/>
  <c r="P717" i="1"/>
  <c r="P446" i="1"/>
  <c r="P695" i="1"/>
  <c r="P475" i="1"/>
  <c r="P109" i="1"/>
  <c r="P548" i="1"/>
  <c r="P491" i="1"/>
  <c r="P723" i="1"/>
  <c r="P360" i="1"/>
  <c r="P596" i="1"/>
  <c r="P690" i="1"/>
  <c r="P516" i="1"/>
  <c r="P553" i="1"/>
  <c r="P730" i="1"/>
  <c r="P641" i="1"/>
  <c r="P602" i="1"/>
  <c r="P202" i="1"/>
  <c r="P104" i="1"/>
  <c r="P371" i="1"/>
  <c r="P184" i="1"/>
  <c r="P466" i="1"/>
  <c r="P150" i="1"/>
  <c r="P256" i="1"/>
  <c r="P544" i="1"/>
  <c r="P493" i="1"/>
  <c r="P677" i="1"/>
  <c r="P168" i="1"/>
  <c r="P405" i="1"/>
  <c r="P547" i="1"/>
  <c r="P113" i="1"/>
  <c r="P501" i="1"/>
  <c r="P370" i="1"/>
  <c r="P666" i="1"/>
  <c r="P159" i="1"/>
  <c r="P560" i="1"/>
  <c r="P512" i="1"/>
  <c r="P637" i="1"/>
  <c r="P436" i="1"/>
  <c r="P20" i="1"/>
  <c r="P701" i="1"/>
  <c r="P42" i="1"/>
  <c r="P687" i="1"/>
  <c r="P748" i="1"/>
  <c r="P504" i="1"/>
  <c r="P101" i="1"/>
  <c r="P357" i="1"/>
  <c r="P166" i="1"/>
  <c r="P494" i="1"/>
  <c r="P140" i="1"/>
  <c r="P237" i="1"/>
  <c r="P530" i="1"/>
  <c r="P587" i="1"/>
  <c r="P154" i="1"/>
  <c r="P389" i="1"/>
  <c r="P732" i="1"/>
  <c r="P632" i="1"/>
  <c r="P558" i="1"/>
  <c r="P654" i="1"/>
  <c r="P12" i="1"/>
  <c r="P26" i="1"/>
  <c r="P105" i="1"/>
  <c r="P387" i="1"/>
  <c r="P206" i="1"/>
  <c r="P155" i="1"/>
  <c r="P281" i="1"/>
  <c r="P722" i="1"/>
  <c r="P181" i="1"/>
  <c r="P418" i="1"/>
  <c r="P621" i="1"/>
  <c r="P27" i="1"/>
  <c r="P50" i="1"/>
  <c r="P103" i="1"/>
  <c r="P369" i="1"/>
  <c r="P177" i="1"/>
  <c r="P322" i="1"/>
  <c r="P110" i="1"/>
  <c r="P106" i="1"/>
  <c r="P124" i="1"/>
  <c r="P323" i="1"/>
  <c r="P388" i="1"/>
  <c r="P477" i="1"/>
  <c r="P207" i="1"/>
  <c r="P293" i="1"/>
  <c r="P147" i="1"/>
  <c r="P251" i="1"/>
  <c r="P16" i="1"/>
  <c r="P157" i="1"/>
  <c r="P261" i="1"/>
  <c r="P283" i="1"/>
  <c r="P390" i="1"/>
  <c r="P665" i="1"/>
  <c r="P165" i="1"/>
  <c r="P401" i="1"/>
  <c r="P334" i="1"/>
  <c r="P729" i="1"/>
  <c r="P606" i="1"/>
  <c r="P183" i="1"/>
  <c r="P274" i="1"/>
  <c r="P419" i="1"/>
  <c r="P492" i="1"/>
  <c r="P640" i="1"/>
  <c r="P6" i="1"/>
  <c r="P619" i="1"/>
  <c r="P574" i="1"/>
  <c r="P18" i="1"/>
  <c r="P28" i="1"/>
  <c r="P89" i="1"/>
  <c r="P39" i="1"/>
  <c r="P51" i="1"/>
  <c r="P83" i="1"/>
  <c r="P272" i="1"/>
  <c r="P362" i="1"/>
  <c r="P599" i="1"/>
  <c r="P139" i="1"/>
  <c r="P408" i="1"/>
  <c r="P226" i="1"/>
  <c r="P372" i="1"/>
  <c r="P752" i="1"/>
  <c r="P208" i="1"/>
  <c r="P437" i="1"/>
  <c r="P617" i="1"/>
  <c r="P598" i="1"/>
  <c r="P47" i="1"/>
  <c r="P65" i="1"/>
  <c r="P131" i="1"/>
  <c r="P386" i="1"/>
  <c r="P204" i="1"/>
  <c r="P718" i="1"/>
  <c r="P180" i="1"/>
  <c r="P417" i="1"/>
  <c r="P622" i="1"/>
  <c r="P25" i="1"/>
  <c r="P49" i="1"/>
  <c r="P142" i="1"/>
  <c r="P421" i="1"/>
  <c r="P239" i="1"/>
  <c r="P719" i="1"/>
  <c r="P224" i="1"/>
  <c r="P445" i="1"/>
  <c r="P589" i="1"/>
  <c r="P63" i="1"/>
  <c r="P67" i="1"/>
  <c r="P138" i="1"/>
  <c r="P402" i="1"/>
  <c r="P222" i="1"/>
  <c r="P607" i="1"/>
  <c r="P143" i="1"/>
  <c r="P133" i="1"/>
  <c r="P422" i="1"/>
  <c r="P505" i="1"/>
  <c r="P240" i="1"/>
  <c r="P314" i="1"/>
  <c r="P38" i="1"/>
  <c r="P305" i="1"/>
  <c r="P441" i="1"/>
  <c r="P755" i="1"/>
  <c r="P203" i="1"/>
  <c r="P433" i="1"/>
  <c r="P58" i="1"/>
  <c r="P714" i="1"/>
  <c r="P554" i="1"/>
  <c r="P225" i="1"/>
  <c r="P307" i="1"/>
  <c r="P447" i="1"/>
  <c r="P511" i="1"/>
  <c r="P600" i="1"/>
  <c r="P14" i="1"/>
  <c r="P588" i="1"/>
  <c r="P567" i="1"/>
  <c r="P43" i="1"/>
  <c r="P64" i="1"/>
  <c r="P98" i="1"/>
  <c r="P62" i="1"/>
  <c r="P68" i="1"/>
  <c r="P95" i="1"/>
  <c r="P122" i="1"/>
  <c r="P367" i="1"/>
  <c r="P175" i="1"/>
  <c r="P462" i="1"/>
  <c r="P458" i="1"/>
  <c r="P539" i="1"/>
  <c r="P486" i="1"/>
  <c r="P725" i="1"/>
  <c r="P653" i="1"/>
  <c r="P163" i="1"/>
  <c r="P397" i="1"/>
  <c r="P543" i="1"/>
  <c r="P111" i="1"/>
  <c r="P557" i="1"/>
  <c r="P496" i="1"/>
  <c r="P727" i="1"/>
  <c r="P366" i="1"/>
  <c r="P603" i="1"/>
  <c r="P156" i="1"/>
  <c r="P556" i="1"/>
  <c r="P507" i="1"/>
  <c r="P644" i="1"/>
  <c r="P17" i="1"/>
  <c r="P37" i="1"/>
  <c r="P136" i="1"/>
  <c r="P398" i="1"/>
  <c r="P218" i="1"/>
  <c r="P750" i="1"/>
  <c r="P199" i="1"/>
  <c r="P430" i="1"/>
  <c r="P604" i="1"/>
  <c r="P40" i="1"/>
  <c r="P60" i="1"/>
  <c r="P127" i="1"/>
  <c r="P379" i="1"/>
  <c r="P192" i="1"/>
  <c r="P635" i="1"/>
  <c r="P137" i="1"/>
  <c r="P126" i="1"/>
  <c r="P400" i="1"/>
  <c r="P487" i="1"/>
  <c r="P219" i="1"/>
  <c r="P304" i="1"/>
  <c r="P549" i="1"/>
  <c r="P21" i="1"/>
  <c r="P277" i="1"/>
  <c r="P407" i="1"/>
  <c r="P696" i="1"/>
  <c r="P173" i="1"/>
  <c r="P411" i="1"/>
  <c r="P551" i="1"/>
  <c r="P44" i="1"/>
  <c r="P753" i="1"/>
  <c r="P586" i="1"/>
  <c r="P201" i="1"/>
  <c r="P286" i="1"/>
  <c r="P431" i="1"/>
  <c r="P500" i="1"/>
  <c r="P164" i="1"/>
  <c r="P568" i="1"/>
  <c r="P521" i="1"/>
  <c r="P631" i="1"/>
  <c r="P9" i="1"/>
  <c r="P601" i="1"/>
  <c r="P571" i="1"/>
  <c r="P22" i="1"/>
  <c r="P41" i="1"/>
  <c r="P94" i="1"/>
  <c r="P45" i="1"/>
  <c r="P61" i="1"/>
  <c r="P88" i="1"/>
  <c r="P128" i="1"/>
  <c r="P381" i="1"/>
  <c r="P194" i="1"/>
  <c r="P699" i="1"/>
  <c r="P174" i="1"/>
  <c r="P412" i="1"/>
  <c r="P628" i="1"/>
  <c r="P23" i="1"/>
  <c r="P46" i="1"/>
  <c r="P102" i="1"/>
  <c r="P363" i="1"/>
  <c r="P171" i="1"/>
  <c r="P315" i="1"/>
  <c r="P107" i="1"/>
  <c r="P129" i="1"/>
  <c r="P121" i="1"/>
  <c r="P320" i="1"/>
  <c r="P383" i="1"/>
  <c r="P471" i="1"/>
  <c r="P195" i="1"/>
  <c r="P288" i="1"/>
  <c r="P145" i="1"/>
  <c r="P244" i="1"/>
  <c r="P13" i="1"/>
  <c r="P254" i="1"/>
  <c r="P378" i="1"/>
  <c r="P633" i="1"/>
  <c r="P158" i="1"/>
  <c r="P394" i="1"/>
  <c r="P29" i="1"/>
  <c r="P700" i="1"/>
  <c r="P624" i="1"/>
  <c r="P176" i="1"/>
  <c r="P268" i="1"/>
  <c r="P413" i="1"/>
  <c r="P484" i="1"/>
  <c r="P647" i="1"/>
  <c r="P5" i="1"/>
  <c r="P627" i="1"/>
  <c r="P577" i="1"/>
  <c r="P15" i="1"/>
  <c r="P24" i="1"/>
  <c r="P85" i="1"/>
  <c r="P32" i="1"/>
  <c r="P48" i="1"/>
  <c r="P80" i="1"/>
  <c r="P134" i="1"/>
  <c r="P392" i="1"/>
  <c r="P213" i="1"/>
  <c r="P616" i="1"/>
  <c r="P141" i="1"/>
  <c r="P130" i="1"/>
  <c r="P414" i="1"/>
  <c r="P502" i="1"/>
  <c r="P233" i="1"/>
  <c r="P310" i="1"/>
  <c r="P30" i="1"/>
  <c r="P295" i="1"/>
  <c r="P432" i="1"/>
  <c r="P740" i="1"/>
  <c r="P190" i="1"/>
  <c r="P424" i="1"/>
  <c r="P52" i="1"/>
  <c r="P734" i="1"/>
  <c r="P564" i="1"/>
  <c r="P217" i="1"/>
  <c r="P298" i="1"/>
  <c r="P442" i="1"/>
  <c r="P506" i="1"/>
  <c r="P612" i="1"/>
  <c r="P10" i="1"/>
  <c r="P593" i="1"/>
  <c r="P570" i="1"/>
  <c r="P35" i="1"/>
  <c r="P54" i="1"/>
  <c r="P96" i="1"/>
  <c r="P56" i="1"/>
  <c r="P66" i="1"/>
  <c r="P92" i="1"/>
  <c r="P341" i="1"/>
  <c r="P114" i="1"/>
  <c r="P135" i="1"/>
  <c r="P125" i="1"/>
  <c r="P330" i="1"/>
  <c r="P395" i="1"/>
  <c r="P482" i="1"/>
  <c r="P215" i="1"/>
  <c r="P299" i="1"/>
  <c r="P7" i="1"/>
  <c r="P615" i="1"/>
  <c r="P749" i="1"/>
  <c r="P198" i="1"/>
  <c r="P132" i="1"/>
  <c r="P428" i="1"/>
  <c r="P503" i="1"/>
  <c r="P311" i="1"/>
  <c r="P19" i="1"/>
  <c r="P271" i="1"/>
  <c r="P399" i="1"/>
  <c r="P31" i="1"/>
  <c r="P90" i="1"/>
  <c r="P296" i="1"/>
  <c r="P434" i="1"/>
  <c r="P343" i="1"/>
  <c r="P743" i="1"/>
  <c r="P590" i="1"/>
  <c r="P191" i="1"/>
  <c r="P280" i="1"/>
  <c r="P425" i="1"/>
  <c r="P497" i="1"/>
  <c r="P53" i="1"/>
  <c r="P438" i="1"/>
  <c r="P562" i="1"/>
  <c r="P300" i="1"/>
  <c r="P508" i="1"/>
  <c r="P8" i="1"/>
  <c r="P610" i="1"/>
  <c r="P573" i="1"/>
  <c r="P11" i="1"/>
  <c r="P59" i="1"/>
  <c r="P569" i="1"/>
  <c r="P36" i="1"/>
  <c r="P91" i="1"/>
  <c r="P97" i="1"/>
  <c r="P57" i="1"/>
  <c r="P86" i="1"/>
  <c r="P93" i="1"/>
  <c r="P694" i="1"/>
  <c r="O291" i="1"/>
  <c r="O342" i="1"/>
  <c r="O364" i="1"/>
  <c r="O581" i="1"/>
  <c r="O324" i="1"/>
  <c r="O356" i="1"/>
  <c r="O245" i="1"/>
  <c r="O197" i="1"/>
  <c r="O275" i="1"/>
  <c r="O257" i="1"/>
  <c r="O326" i="1"/>
  <c r="O331" i="1"/>
  <c r="O309" i="1"/>
  <c r="O353" i="1"/>
  <c r="O230" i="1"/>
  <c r="O179" i="1"/>
  <c r="O662" i="1"/>
  <c r="O443" i="1"/>
  <c r="O515" i="1"/>
  <c r="O737" i="1"/>
  <c r="O591" i="1"/>
  <c r="O529" i="1"/>
  <c r="O724" i="1"/>
  <c r="O223" i="1"/>
  <c r="O282" i="1"/>
  <c r="O216" i="1"/>
  <c r="O169" i="1"/>
  <c r="O185" i="1"/>
  <c r="O178" i="1"/>
  <c r="O231" i="1"/>
  <c r="O182" i="1"/>
  <c r="O703" i="1"/>
  <c r="O540" i="1"/>
  <c r="O297" i="1"/>
  <c r="O410" i="1"/>
  <c r="O513" i="1"/>
  <c r="O744" i="1"/>
  <c r="O317" i="1"/>
  <c r="O645" i="1"/>
  <c r="O561" i="1"/>
  <c r="O733" i="1"/>
  <c r="O358" i="1"/>
  <c r="O463" i="1"/>
  <c r="O439" i="1"/>
  <c r="O167" i="1"/>
  <c r="O196" i="1"/>
  <c r="O416" i="1"/>
  <c r="O706" i="1"/>
  <c r="O715" i="1"/>
  <c r="O517" i="1"/>
  <c r="O710" i="1"/>
  <c r="O555" i="1"/>
  <c r="O485" i="1"/>
  <c r="O444" i="1"/>
  <c r="O656" i="1"/>
  <c r="O495" i="1"/>
  <c r="O634" i="1"/>
  <c r="O668" i="1"/>
  <c r="O420" i="1"/>
  <c r="O680" i="1"/>
  <c r="O474" i="1"/>
  <c r="O520" i="1"/>
  <c r="O319" i="1"/>
  <c r="O728" i="1"/>
  <c r="O592" i="1"/>
  <c r="O572" i="1"/>
  <c r="O188" i="1"/>
  <c r="O688" i="1"/>
  <c r="O522" i="1"/>
  <c r="O526" i="1"/>
  <c r="O626" i="1"/>
  <c r="O321" i="1"/>
  <c r="O148" i="1"/>
  <c r="O535" i="1"/>
  <c r="O469" i="1"/>
  <c r="O376" i="1"/>
  <c r="O374" i="1"/>
  <c r="O709" i="1"/>
  <c r="O355" i="1"/>
  <c r="O339" i="1"/>
  <c r="O643" i="1"/>
  <c r="O404" i="1"/>
  <c r="O757" i="1"/>
  <c r="O450" i="1"/>
  <c r="O455" i="1"/>
  <c r="O639" i="1"/>
  <c r="O186" i="1"/>
  <c r="O671" i="1"/>
  <c r="O403" i="1"/>
  <c r="O620" i="1"/>
  <c r="O711" i="1"/>
  <c r="O685" i="1"/>
  <c r="O499" i="1"/>
  <c r="O161" i="1"/>
  <c r="O373" i="1"/>
  <c r="O464" i="1"/>
  <c r="O479" i="1"/>
  <c r="O316" i="1"/>
  <c r="O697" i="1"/>
  <c r="O538" i="1"/>
  <c r="O550" i="1"/>
  <c r="O459" i="1"/>
  <c r="O227" i="1"/>
  <c r="O352" i="1"/>
  <c r="O510" i="1"/>
  <c r="O751" i="1"/>
  <c r="O232" i="1"/>
  <c r="O534" i="1"/>
  <c r="O472" i="1"/>
  <c r="O692" i="1"/>
  <c r="O259" i="1"/>
  <c r="O393" i="1"/>
  <c r="O302" i="1"/>
  <c r="O149" i="1"/>
  <c r="O329" i="1"/>
  <c r="O151" i="1"/>
  <c r="O264" i="1"/>
  <c r="O153" i="1"/>
  <c r="O238" i="1"/>
  <c r="O209" i="1"/>
  <c r="O672" i="1"/>
  <c r="O116" i="1"/>
  <c r="O449" i="1"/>
  <c r="O255" i="1"/>
  <c r="O566" i="1"/>
  <c r="O229" i="1"/>
  <c r="O348" i="1"/>
  <c r="O336" i="1"/>
  <c r="O673" i="1"/>
  <c r="O243" i="1"/>
  <c r="O465" i="1"/>
  <c r="O427" i="1"/>
  <c r="O652" i="1"/>
  <c r="O669" i="1"/>
  <c r="O290" i="1"/>
  <c r="O170" i="1"/>
  <c r="O583" i="1"/>
  <c r="O409" i="1"/>
  <c r="O4" i="1"/>
  <c r="O234" i="1"/>
  <c r="O552" i="1"/>
  <c r="O71" i="1"/>
  <c r="O112" i="1"/>
  <c r="O308" i="1"/>
  <c r="O313" i="1"/>
  <c r="O312" i="1"/>
  <c r="O73" i="1"/>
  <c r="O359" i="1"/>
  <c r="O332" i="1"/>
  <c r="O630" i="1"/>
  <c r="O340" i="1"/>
  <c r="O351" i="1"/>
  <c r="O415" i="1"/>
  <c r="O335" i="1"/>
  <c r="O707" i="1"/>
  <c r="O276" i="1"/>
  <c r="O679" i="1"/>
  <c r="O347" i="1"/>
  <c r="O453" i="1"/>
  <c r="O585" i="1"/>
  <c r="O429" i="1"/>
  <c r="O664" i="1"/>
  <c r="O365" i="1"/>
  <c r="O318" i="1"/>
  <c r="O328" i="1"/>
  <c r="O325" i="1"/>
  <c r="O384" i="1"/>
  <c r="O380" i="1"/>
  <c r="O200" i="1"/>
  <c r="O689" i="1"/>
  <c r="O618" i="1"/>
  <c r="O658" i="1"/>
  <c r="O742" i="1"/>
  <c r="O705" i="1"/>
  <c r="O650" i="1"/>
  <c r="O716" i="1"/>
  <c r="O333" i="1"/>
  <c r="O279" i="1"/>
  <c r="O248" i="1"/>
  <c r="O260" i="1"/>
  <c r="O263" i="1"/>
  <c r="O303" i="1"/>
  <c r="O205" i="1"/>
  <c r="O123" i="1"/>
  <c r="O476" i="1"/>
  <c r="O292" i="1"/>
  <c r="O258" i="1"/>
  <c r="O385" i="1"/>
  <c r="O609" i="1"/>
  <c r="O273" i="1"/>
  <c r="O488" i="1"/>
  <c r="O605" i="1"/>
  <c r="O575" i="1"/>
  <c r="O528" i="1"/>
  <c r="O87" i="1"/>
  <c r="O746" i="1"/>
  <c r="O81" i="1"/>
  <c r="O682" i="1"/>
  <c r="O704" i="1"/>
  <c r="O537" i="1"/>
  <c r="O211" i="1"/>
  <c r="O426" i="1"/>
  <c r="O518" i="1"/>
  <c r="O527" i="1"/>
  <c r="O708" i="1"/>
  <c r="O524" i="1"/>
  <c r="O747" i="1"/>
  <c r="O523" i="1"/>
  <c r="O712" i="1"/>
  <c r="O565" i="1"/>
  <c r="O736" i="1"/>
  <c r="O146" i="1"/>
  <c r="O642" i="1"/>
  <c r="O533" i="1"/>
  <c r="O735" i="1"/>
  <c r="O461" i="1"/>
  <c r="O674" i="1"/>
  <c r="O676" i="1"/>
  <c r="O545" i="1"/>
  <c r="O678" i="1"/>
  <c r="O623" i="1"/>
  <c r="O698" i="1"/>
  <c r="O675" i="1"/>
  <c r="O702" i="1"/>
  <c r="O655" i="1"/>
  <c r="O651" i="1"/>
  <c r="O731" i="1"/>
  <c r="O693" i="1"/>
  <c r="O670" i="1"/>
  <c r="O221" i="1"/>
  <c r="O118" i="1"/>
  <c r="O457" i="1"/>
  <c r="O270" i="1"/>
  <c r="O525" i="1"/>
  <c r="O242" i="1"/>
  <c r="O361" i="1"/>
  <c r="O611" i="1"/>
  <c r="O531" i="1"/>
  <c r="O657" i="1"/>
  <c r="O250" i="1"/>
  <c r="O473" i="1"/>
  <c r="O594" i="1"/>
  <c r="O152" i="1"/>
  <c r="O541" i="1"/>
  <c r="O478" i="1"/>
  <c r="O726" i="1"/>
  <c r="O228" i="1"/>
  <c r="O614" i="1"/>
  <c r="O646" i="1"/>
  <c r="O580" i="1"/>
  <c r="O595" i="1"/>
  <c r="O77" i="1"/>
  <c r="O684" i="1"/>
  <c r="O76" i="1"/>
  <c r="O756" i="1"/>
  <c r="O721" i="1"/>
  <c r="O649" i="1"/>
  <c r="O745" i="1"/>
  <c r="O659" i="1"/>
  <c r="O638" i="1"/>
  <c r="O713" i="1"/>
  <c r="O683" i="1"/>
  <c r="O681" i="1"/>
  <c r="O172" i="1"/>
  <c r="O115" i="1"/>
  <c r="O440" i="1"/>
  <c r="O249" i="1"/>
  <c r="O542" i="1"/>
  <c r="O220" i="1"/>
  <c r="O337" i="1"/>
  <c r="O691" i="1"/>
  <c r="O686" i="1"/>
  <c r="O241" i="1"/>
  <c r="O460" i="1"/>
  <c r="O741" i="1"/>
  <c r="O738" i="1"/>
  <c r="O576" i="1"/>
  <c r="O490" i="1"/>
  <c r="O584" i="1"/>
  <c r="O435" i="1"/>
  <c r="O69" i="1"/>
  <c r="O667" i="1"/>
  <c r="O70" i="1"/>
  <c r="O546" i="1"/>
  <c r="O597" i="1"/>
  <c r="O451" i="1"/>
  <c r="O119" i="1"/>
  <c r="O468" i="1"/>
  <c r="O285" i="1"/>
  <c r="O252" i="1"/>
  <c r="O375" i="1"/>
  <c r="O629" i="1"/>
  <c r="O266" i="1"/>
  <c r="O481" i="1"/>
  <c r="O579" i="1"/>
  <c r="O82" i="1"/>
  <c r="O78" i="1"/>
  <c r="O117" i="1"/>
  <c r="O454" i="1"/>
  <c r="O265" i="1"/>
  <c r="O648" i="1"/>
  <c r="O162" i="1"/>
  <c r="O120" i="1"/>
  <c r="O144" i="1"/>
  <c r="O396" i="1"/>
  <c r="O470" i="1"/>
  <c r="O536" i="1"/>
  <c r="O287" i="1"/>
  <c r="O345" i="1"/>
  <c r="O235" i="1"/>
  <c r="O354" i="1"/>
  <c r="O72" i="1"/>
  <c r="O253" i="1"/>
  <c r="O344" i="1"/>
  <c r="O377" i="1"/>
  <c r="O519" i="1"/>
  <c r="O663" i="1"/>
  <c r="O247" i="1"/>
  <c r="O467" i="1"/>
  <c r="O406" i="1"/>
  <c r="O625" i="1"/>
  <c r="O514" i="1"/>
  <c r="O267" i="1"/>
  <c r="O327" i="1"/>
  <c r="O483" i="1"/>
  <c r="O532" i="1"/>
  <c r="O582" i="1"/>
  <c r="O33" i="1"/>
  <c r="O578" i="1"/>
  <c r="O563" i="1"/>
  <c r="O74" i="1"/>
  <c r="O84" i="1"/>
  <c r="O100" i="1"/>
  <c r="O75" i="1"/>
  <c r="O79" i="1"/>
  <c r="O99" i="1"/>
  <c r="O262" i="1"/>
  <c r="O498" i="1"/>
  <c r="O284" i="1"/>
  <c r="O636" i="1"/>
  <c r="O278" i="1"/>
  <c r="O368" i="1"/>
  <c r="O509" i="1"/>
  <c r="O382" i="1"/>
  <c r="O608" i="1"/>
  <c r="O338" i="1"/>
  <c r="O269" i="1"/>
  <c r="O301" i="1"/>
  <c r="O289" i="1"/>
  <c r="O346" i="1"/>
  <c r="O350" i="1"/>
  <c r="O306" i="1"/>
  <c r="O236" i="1"/>
  <c r="O193" i="1"/>
  <c r="O214" i="1"/>
  <c r="O210" i="1"/>
  <c r="O246" i="1"/>
  <c r="O187" i="1"/>
  <c r="O108" i="1"/>
  <c r="O391" i="1"/>
  <c r="O212" i="1"/>
  <c r="O160" i="1"/>
  <c r="O294" i="1"/>
  <c r="O739" i="1"/>
  <c r="O189" i="1"/>
  <c r="O423" i="1"/>
  <c r="O559" i="1"/>
  <c r="O613" i="1"/>
  <c r="O448" i="1"/>
  <c r="O34" i="1"/>
  <c r="O754" i="1"/>
  <c r="O55" i="1"/>
  <c r="O660" i="1"/>
  <c r="O720" i="1"/>
  <c r="O489" i="1"/>
  <c r="O349" i="1"/>
  <c r="O456" i="1"/>
  <c r="O452" i="1"/>
  <c r="O661" i="1"/>
  <c r="O480" i="1"/>
  <c r="O717" i="1"/>
  <c r="O446" i="1"/>
  <c r="O695" i="1"/>
  <c r="O475" i="1"/>
  <c r="O109" i="1"/>
  <c r="O548" i="1"/>
  <c r="O491" i="1"/>
  <c r="O723" i="1"/>
  <c r="O360" i="1"/>
  <c r="O596" i="1"/>
  <c r="O690" i="1"/>
  <c r="O516" i="1"/>
  <c r="O553" i="1"/>
  <c r="O730" i="1"/>
  <c r="O641" i="1"/>
  <c r="O602" i="1"/>
  <c r="O202" i="1"/>
  <c r="O104" i="1"/>
  <c r="O371" i="1"/>
  <c r="O184" i="1"/>
  <c r="O466" i="1"/>
  <c r="O150" i="1"/>
  <c r="O256" i="1"/>
  <c r="O544" i="1"/>
  <c r="O493" i="1"/>
  <c r="O677" i="1"/>
  <c r="O168" i="1"/>
  <c r="O405" i="1"/>
  <c r="O547" i="1"/>
  <c r="O113" i="1"/>
  <c r="O501" i="1"/>
  <c r="O370" i="1"/>
  <c r="O666" i="1"/>
  <c r="O159" i="1"/>
  <c r="O560" i="1"/>
  <c r="O512" i="1"/>
  <c r="O637" i="1"/>
  <c r="O436" i="1"/>
  <c r="O20" i="1"/>
  <c r="O701" i="1"/>
  <c r="O42" i="1"/>
  <c r="O687" i="1"/>
  <c r="O748" i="1"/>
  <c r="O504" i="1"/>
  <c r="O101" i="1"/>
  <c r="O357" i="1"/>
  <c r="O166" i="1"/>
  <c r="O494" i="1"/>
  <c r="O140" i="1"/>
  <c r="O237" i="1"/>
  <c r="O530" i="1"/>
  <c r="O587" i="1"/>
  <c r="O154" i="1"/>
  <c r="O389" i="1"/>
  <c r="O732" i="1"/>
  <c r="O632" i="1"/>
  <c r="O558" i="1"/>
  <c r="O654" i="1"/>
  <c r="O12" i="1"/>
  <c r="O26" i="1"/>
  <c r="O105" i="1"/>
  <c r="O387" i="1"/>
  <c r="O206" i="1"/>
  <c r="O155" i="1"/>
  <c r="O281" i="1"/>
  <c r="O722" i="1"/>
  <c r="O181" i="1"/>
  <c r="O418" i="1"/>
  <c r="O621" i="1"/>
  <c r="O27" i="1"/>
  <c r="O50" i="1"/>
  <c r="O103" i="1"/>
  <c r="O369" i="1"/>
  <c r="O177" i="1"/>
  <c r="O322" i="1"/>
  <c r="O110" i="1"/>
  <c r="O106" i="1"/>
  <c r="O124" i="1"/>
  <c r="O323" i="1"/>
  <c r="O388" i="1"/>
  <c r="O477" i="1"/>
  <c r="O207" i="1"/>
  <c r="O293" i="1"/>
  <c r="O147" i="1"/>
  <c r="O251" i="1"/>
  <c r="O16" i="1"/>
  <c r="O157" i="1"/>
  <c r="O261" i="1"/>
  <c r="O283" i="1"/>
  <c r="O390" i="1"/>
  <c r="O665" i="1"/>
  <c r="O165" i="1"/>
  <c r="O401" i="1"/>
  <c r="O334" i="1"/>
  <c r="O729" i="1"/>
  <c r="O606" i="1"/>
  <c r="O183" i="1"/>
  <c r="O274" i="1"/>
  <c r="O419" i="1"/>
  <c r="O492" i="1"/>
  <c r="O640" i="1"/>
  <c r="O6" i="1"/>
  <c r="O619" i="1"/>
  <c r="O574" i="1"/>
  <c r="O18" i="1"/>
  <c r="O28" i="1"/>
  <c r="O89" i="1"/>
  <c r="O39" i="1"/>
  <c r="O51" i="1"/>
  <c r="O83" i="1"/>
  <c r="O272" i="1"/>
  <c r="O362" i="1"/>
  <c r="O599" i="1"/>
  <c r="O139" i="1"/>
  <c r="O408" i="1"/>
  <c r="O226" i="1"/>
  <c r="O372" i="1"/>
  <c r="O752" i="1"/>
  <c r="O208" i="1"/>
  <c r="O437" i="1"/>
  <c r="O617" i="1"/>
  <c r="O598" i="1"/>
  <c r="O47" i="1"/>
  <c r="O65" i="1"/>
  <c r="O131" i="1"/>
  <c r="O386" i="1"/>
  <c r="O204" i="1"/>
  <c r="O718" i="1"/>
  <c r="O180" i="1"/>
  <c r="O417" i="1"/>
  <c r="O622" i="1"/>
  <c r="O25" i="1"/>
  <c r="O49" i="1"/>
  <c r="O142" i="1"/>
  <c r="O421" i="1"/>
  <c r="O239" i="1"/>
  <c r="O719" i="1"/>
  <c r="O224" i="1"/>
  <c r="O445" i="1"/>
  <c r="O589" i="1"/>
  <c r="O63" i="1"/>
  <c r="O67" i="1"/>
  <c r="O138" i="1"/>
  <c r="O402" i="1"/>
  <c r="O222" i="1"/>
  <c r="O607" i="1"/>
  <c r="O143" i="1"/>
  <c r="O133" i="1"/>
  <c r="O422" i="1"/>
  <c r="O505" i="1"/>
  <c r="O240" i="1"/>
  <c r="O314" i="1"/>
  <c r="O38" i="1"/>
  <c r="O305" i="1"/>
  <c r="O441" i="1"/>
  <c r="O755" i="1"/>
  <c r="O203" i="1"/>
  <c r="O433" i="1"/>
  <c r="O58" i="1"/>
  <c r="O714" i="1"/>
  <c r="O554" i="1"/>
  <c r="O225" i="1"/>
  <c r="O307" i="1"/>
  <c r="O447" i="1"/>
  <c r="O511" i="1"/>
  <c r="O600" i="1"/>
  <c r="O14" i="1"/>
  <c r="O588" i="1"/>
  <c r="O567" i="1"/>
  <c r="O43" i="1"/>
  <c r="O64" i="1"/>
  <c r="O98" i="1"/>
  <c r="O62" i="1"/>
  <c r="O68" i="1"/>
  <c r="O95" i="1"/>
  <c r="O122" i="1"/>
  <c r="O367" i="1"/>
  <c r="O175" i="1"/>
  <c r="O462" i="1"/>
  <c r="O458" i="1"/>
  <c r="O539" i="1"/>
  <c r="O486" i="1"/>
  <c r="O725" i="1"/>
  <c r="O653" i="1"/>
  <c r="O163" i="1"/>
  <c r="O397" i="1"/>
  <c r="O543" i="1"/>
  <c r="O111" i="1"/>
  <c r="O557" i="1"/>
  <c r="O496" i="1"/>
  <c r="O727" i="1"/>
  <c r="O366" i="1"/>
  <c r="O603" i="1"/>
  <c r="O156" i="1"/>
  <c r="O556" i="1"/>
  <c r="O507" i="1"/>
  <c r="O644" i="1"/>
  <c r="O17" i="1"/>
  <c r="O37" i="1"/>
  <c r="O136" i="1"/>
  <c r="O398" i="1"/>
  <c r="O218" i="1"/>
  <c r="O750" i="1"/>
  <c r="O199" i="1"/>
  <c r="O430" i="1"/>
  <c r="O604" i="1"/>
  <c r="O40" i="1"/>
  <c r="O60" i="1"/>
  <c r="O127" i="1"/>
  <c r="O379" i="1"/>
  <c r="O192" i="1"/>
  <c r="O635" i="1"/>
  <c r="O137" i="1"/>
  <c r="O126" i="1"/>
  <c r="O400" i="1"/>
  <c r="O487" i="1"/>
  <c r="O219" i="1"/>
  <c r="O304" i="1"/>
  <c r="O549" i="1"/>
  <c r="O21" i="1"/>
  <c r="O277" i="1"/>
  <c r="O407" i="1"/>
  <c r="O696" i="1"/>
  <c r="O173" i="1"/>
  <c r="O411" i="1"/>
  <c r="O551" i="1"/>
  <c r="O44" i="1"/>
  <c r="O753" i="1"/>
  <c r="O586" i="1"/>
  <c r="O201" i="1"/>
  <c r="O286" i="1"/>
  <c r="O431" i="1"/>
  <c r="O500" i="1"/>
  <c r="O164" i="1"/>
  <c r="O568" i="1"/>
  <c r="O521" i="1"/>
  <c r="O631" i="1"/>
  <c r="O9" i="1"/>
  <c r="O601" i="1"/>
  <c r="O571" i="1"/>
  <c r="O22" i="1"/>
  <c r="O41" i="1"/>
  <c r="O94" i="1"/>
  <c r="O45" i="1"/>
  <c r="O61" i="1"/>
  <c r="O88" i="1"/>
  <c r="O128" i="1"/>
  <c r="O381" i="1"/>
  <c r="O194" i="1"/>
  <c r="O699" i="1"/>
  <c r="O174" i="1"/>
  <c r="O412" i="1"/>
  <c r="O628" i="1"/>
  <c r="O23" i="1"/>
  <c r="O46" i="1"/>
  <c r="O102" i="1"/>
  <c r="O363" i="1"/>
  <c r="O171" i="1"/>
  <c r="O315" i="1"/>
  <c r="O107" i="1"/>
  <c r="O129" i="1"/>
  <c r="O121" i="1"/>
  <c r="O320" i="1"/>
  <c r="O383" i="1"/>
  <c r="O471" i="1"/>
  <c r="O195" i="1"/>
  <c r="O288" i="1"/>
  <c r="O145" i="1"/>
  <c r="O244" i="1"/>
  <c r="O13" i="1"/>
  <c r="O254" i="1"/>
  <c r="O378" i="1"/>
  <c r="O633" i="1"/>
  <c r="O158" i="1"/>
  <c r="O394" i="1"/>
  <c r="O29" i="1"/>
  <c r="O700" i="1"/>
  <c r="O624" i="1"/>
  <c r="O176" i="1"/>
  <c r="O268" i="1"/>
  <c r="O413" i="1"/>
  <c r="O484" i="1"/>
  <c r="O647" i="1"/>
  <c r="O5" i="1"/>
  <c r="O627" i="1"/>
  <c r="O577" i="1"/>
  <c r="O15" i="1"/>
  <c r="O24" i="1"/>
  <c r="O85" i="1"/>
  <c r="O32" i="1"/>
  <c r="O48" i="1"/>
  <c r="O80" i="1"/>
  <c r="O134" i="1"/>
  <c r="O392" i="1"/>
  <c r="O213" i="1"/>
  <c r="O616" i="1"/>
  <c r="O141" i="1"/>
  <c r="O130" i="1"/>
  <c r="O414" i="1"/>
  <c r="O502" i="1"/>
  <c r="O233" i="1"/>
  <c r="O310" i="1"/>
  <c r="O30" i="1"/>
  <c r="O295" i="1"/>
  <c r="O432" i="1"/>
  <c r="O740" i="1"/>
  <c r="O190" i="1"/>
  <c r="O424" i="1"/>
  <c r="O52" i="1"/>
  <c r="O734" i="1"/>
  <c r="O564" i="1"/>
  <c r="O217" i="1"/>
  <c r="O298" i="1"/>
  <c r="O442" i="1"/>
  <c r="O506" i="1"/>
  <c r="O612" i="1"/>
  <c r="O10" i="1"/>
  <c r="O593" i="1"/>
  <c r="O570" i="1"/>
  <c r="O35" i="1"/>
  <c r="O54" i="1"/>
  <c r="O96" i="1"/>
  <c r="O56" i="1"/>
  <c r="O66" i="1"/>
  <c r="O92" i="1"/>
  <c r="O341" i="1"/>
  <c r="O114" i="1"/>
  <c r="O135" i="1"/>
  <c r="O125" i="1"/>
  <c r="O330" i="1"/>
  <c r="O395" i="1"/>
  <c r="O482" i="1"/>
  <c r="O215" i="1"/>
  <c r="O299" i="1"/>
  <c r="O7" i="1"/>
  <c r="O615" i="1"/>
  <c r="O749" i="1"/>
  <c r="O198" i="1"/>
  <c r="O132" i="1"/>
  <c r="O428" i="1"/>
  <c r="O503" i="1"/>
  <c r="O311" i="1"/>
  <c r="O19" i="1"/>
  <c r="O271" i="1"/>
  <c r="O399" i="1"/>
  <c r="O31" i="1"/>
  <c r="O90" i="1"/>
  <c r="O296" i="1"/>
  <c r="O434" i="1"/>
  <c r="O343" i="1"/>
  <c r="O743" i="1"/>
  <c r="O590" i="1"/>
  <c r="O191" i="1"/>
  <c r="O280" i="1"/>
  <c r="O425" i="1"/>
  <c r="O497" i="1"/>
  <c r="O53" i="1"/>
  <c r="O438" i="1"/>
  <c r="O562" i="1"/>
  <c r="O300" i="1"/>
  <c r="O508" i="1"/>
  <c r="O8" i="1"/>
  <c r="O610" i="1"/>
  <c r="O573" i="1"/>
  <c r="O11" i="1"/>
  <c r="O59" i="1"/>
  <c r="O569" i="1"/>
  <c r="O36" i="1"/>
  <c r="O91" i="1"/>
  <c r="O97" i="1"/>
  <c r="O57" i="1"/>
  <c r="O86" i="1"/>
  <c r="O93" i="1"/>
  <c r="O694" i="1"/>
</calcChain>
</file>

<file path=xl/sharedStrings.xml><?xml version="1.0" encoding="utf-8"?>
<sst xmlns="http://schemas.openxmlformats.org/spreadsheetml/2006/main" count="24" uniqueCount="12">
  <si>
    <t>IPC</t>
  </si>
  <si>
    <t>Unfairness</t>
  </si>
  <si>
    <t>IPC:  DI4Compare &gt; DI4NonStrategy</t>
  </si>
  <si>
    <t>Unfairness:  DI4Compare &lt; DI4NonStrategy</t>
  </si>
  <si>
    <t>IPC: DI4Compare &gt; DI4NonStrategy</t>
  </si>
  <si>
    <t>Unfairness: DI4Compare &lt; DI4NonStrategy</t>
  </si>
  <si>
    <t>DI4Compare</t>
  </si>
  <si>
    <t>DI4NonStrategy</t>
  </si>
  <si>
    <t>UnfairnessCompare_Diff</t>
    <phoneticPr fontId="2" type="noConversion"/>
  </si>
  <si>
    <t>IPCCompare_Diff</t>
    <phoneticPr fontId="2" type="noConversion"/>
  </si>
  <si>
    <t>IPC ABS(30 - 31)</t>
    <phoneticPr fontId="2" type="noConversion"/>
  </si>
  <si>
    <t>Unfairness ABS(30 - 31)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</si>
</sst>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  <charset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4" fillId="0" borderId="0" xfId="1" applyFont="1" applyFill="1" applyBorder="1" applyAlignment="1" applyProtection="1">
      <alignment horizont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常规" xfId="0" builtinId="0"/>
    <cellStyle name="常规 2" xfId="1" xr:uid="{BD7B0FB4-D805-4CC1-B69F-BDE95C3176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F4B3-6CF9-4D76-857E-BA9FDDB90183}">
  <dimension ref="A1:T757"/>
  <sheetViews>
    <sheetView tabSelected="1" topLeftCell="N1" workbookViewId="0">
      <selection activeCell="R8" sqref="R8"/>
    </sheetView>
  </sheetViews>
  <sheetFormatPr defaultRowHeight="13.8" x14ac:dyDescent="0.25"/>
  <cols>
    <col min="1" max="1" width="4.5546875" style="3" bestFit="1" customWidth="1"/>
    <col min="2" max="2" width="12.77734375" style="3" bestFit="1" customWidth="1"/>
    <col min="3" max="3" width="14.21875" style="3" bestFit="1" customWidth="1"/>
    <col min="4" max="4" width="12.77734375" style="3" bestFit="1" customWidth="1"/>
    <col min="5" max="5" width="14.21875" style="3" bestFit="1" customWidth="1"/>
    <col min="6" max="6" width="36.33203125" style="3" bestFit="1" customWidth="1"/>
    <col min="7" max="7" width="42.21875" style="3" bestFit="1" customWidth="1"/>
    <col min="8" max="8" width="4.5546875" style="3" bestFit="1" customWidth="1"/>
    <col min="9" max="9" width="12.77734375" style="3" bestFit="1" customWidth="1"/>
    <col min="10" max="10" width="14.21875" style="3" bestFit="1" customWidth="1"/>
    <col min="11" max="11" width="12.77734375" style="3" bestFit="1" customWidth="1"/>
    <col min="12" max="12" width="14.21875" style="3" bestFit="1" customWidth="1"/>
    <col min="13" max="13" width="35.88671875" style="3" bestFit="1" customWidth="1"/>
    <col min="14" max="14" width="41.77734375" style="3" bestFit="1" customWidth="1"/>
    <col min="15" max="15" width="21.33203125" style="3" bestFit="1" customWidth="1"/>
    <col min="16" max="16" width="27.21875" style="3" bestFit="1" customWidth="1"/>
    <col min="17" max="17" width="21.21875" style="3" bestFit="1" customWidth="1"/>
    <col min="18" max="18" width="27.109375" style="3" bestFit="1" customWidth="1"/>
    <col min="19" max="19" width="21.21875" style="3" bestFit="1" customWidth="1"/>
    <col min="20" max="20" width="27.109375" style="3" bestFit="1" customWidth="1"/>
    <col min="21" max="16384" width="8.88671875" style="3"/>
  </cols>
  <sheetData>
    <row r="1" spans="1:20" x14ac:dyDescent="0.25">
      <c r="A1" s="5">
        <v>30</v>
      </c>
      <c r="B1" s="5"/>
      <c r="C1" s="5"/>
      <c r="D1" s="5"/>
      <c r="E1" s="5"/>
      <c r="F1" s="5"/>
      <c r="G1" s="5"/>
      <c r="H1" s="5">
        <v>31</v>
      </c>
      <c r="I1" s="5"/>
      <c r="J1" s="5"/>
      <c r="K1" s="5"/>
      <c r="L1" s="5"/>
      <c r="M1" s="5"/>
      <c r="N1" s="5"/>
    </row>
    <row r="2" spans="1:20" x14ac:dyDescent="0.25">
      <c r="B2" s="4" t="s">
        <v>7</v>
      </c>
      <c r="C2" s="4"/>
      <c r="D2" s="4" t="s">
        <v>6</v>
      </c>
      <c r="E2" s="4"/>
      <c r="I2" s="4" t="s">
        <v>6</v>
      </c>
      <c r="J2" s="4"/>
      <c r="K2" s="4" t="s">
        <v>7</v>
      </c>
      <c r="L2" s="4"/>
      <c r="Q2" s="4" t="s">
        <v>6</v>
      </c>
      <c r="R2" s="4"/>
      <c r="S2" s="4" t="s">
        <v>7</v>
      </c>
      <c r="T2" s="4"/>
    </row>
    <row r="3" spans="1:20" x14ac:dyDescent="0.25">
      <c r="A3" s="2"/>
      <c r="B3" s="1" t="s">
        <v>0</v>
      </c>
      <c r="C3" s="1" t="s">
        <v>1</v>
      </c>
      <c r="D3" s="1" t="s">
        <v>0</v>
      </c>
      <c r="E3" s="1" t="s">
        <v>1</v>
      </c>
      <c r="F3" s="2" t="s">
        <v>2</v>
      </c>
      <c r="G3" s="2" t="s">
        <v>3</v>
      </c>
      <c r="H3" s="2"/>
      <c r="I3" s="1" t="s">
        <v>0</v>
      </c>
      <c r="J3" s="1" t="s">
        <v>1</v>
      </c>
      <c r="K3" s="1" t="s">
        <v>0</v>
      </c>
      <c r="L3" s="1" t="s">
        <v>1</v>
      </c>
      <c r="M3" s="2" t="s">
        <v>4</v>
      </c>
      <c r="N3" s="2" t="s">
        <v>5</v>
      </c>
      <c r="O3" s="3" t="s">
        <v>9</v>
      </c>
      <c r="P3" s="3" t="s">
        <v>8</v>
      </c>
      <c r="Q3" s="3" t="s">
        <v>10</v>
      </c>
      <c r="R3" s="3" t="s">
        <v>11</v>
      </c>
      <c r="S3" s="3" t="s">
        <v>10</v>
      </c>
      <c r="T3" s="3" t="s">
        <v>11</v>
      </c>
    </row>
    <row r="4" spans="1:20" x14ac:dyDescent="0.25">
      <c r="A4" s="1">
        <v>139</v>
      </c>
      <c r="B4" s="1">
        <v>0.69959481963914405</v>
      </c>
      <c r="C4" s="1">
        <v>0.42178686890763828</v>
      </c>
      <c r="D4" s="1">
        <v>0.54417585572866112</v>
      </c>
      <c r="E4" s="1">
        <v>0.48630400004622959</v>
      </c>
      <c r="F4" s="2">
        <v>0</v>
      </c>
      <c r="G4" s="2">
        <v>0</v>
      </c>
      <c r="H4" s="1">
        <v>139</v>
      </c>
      <c r="I4" s="1">
        <v>0.62541684515132034</v>
      </c>
      <c r="J4" s="1">
        <v>0.37101888976969372</v>
      </c>
      <c r="K4" s="1">
        <v>0.69679836441426746</v>
      </c>
      <c r="L4" s="1">
        <v>0.43561688790072189</v>
      </c>
      <c r="M4" s="2">
        <v>0</v>
      </c>
      <c r="N4" s="2">
        <v>1</v>
      </c>
      <c r="O4" s="3">
        <f>IF(F4=M4,0,1)</f>
        <v>0</v>
      </c>
      <c r="P4" s="3">
        <f>IF(G4=N4,0,1)</f>
        <v>1</v>
      </c>
      <c r="Q4" s="3">
        <f>ABS(D4-I4)</f>
        <v>8.1240989422659227E-2</v>
      </c>
      <c r="R4" s="3">
        <f>ABS(E4-J4)</f>
        <v>0.11528511027653587</v>
      </c>
      <c r="S4" s="3">
        <f>ABS(B4-K4)</f>
        <v>2.7964552248765928E-3</v>
      </c>
      <c r="T4" s="3">
        <f>ABS(C4-L4)</f>
        <v>1.3830018993083615E-2</v>
      </c>
    </row>
    <row r="5" spans="1:20" x14ac:dyDescent="0.25">
      <c r="A5" s="1">
        <v>664</v>
      </c>
      <c r="B5" s="1">
        <v>1.595730927755399</v>
      </c>
      <c r="C5" s="1">
        <v>5.9630975430178729E-2</v>
      </c>
      <c r="D5" s="1">
        <v>1.5460940093800684</v>
      </c>
      <c r="E5" s="1">
        <v>5.4327079430842626E-2</v>
      </c>
      <c r="F5" s="2">
        <v>0</v>
      </c>
      <c r="G5" s="2">
        <v>1</v>
      </c>
      <c r="H5" s="1">
        <v>664</v>
      </c>
      <c r="I5" s="1">
        <v>1.6134374507975588</v>
      </c>
      <c r="J5" s="1">
        <v>5.3979161669326453E-2</v>
      </c>
      <c r="K5" s="1">
        <v>1.6234944815574035</v>
      </c>
      <c r="L5" s="1">
        <v>6.7051238361632917E-2</v>
      </c>
      <c r="M5" s="2">
        <v>0</v>
      </c>
      <c r="N5" s="2">
        <v>1</v>
      </c>
      <c r="O5" s="3">
        <f>IF(F5=M5,0,1)</f>
        <v>0</v>
      </c>
      <c r="P5" s="3">
        <f>IF(G5=N5,0,1)</f>
        <v>0</v>
      </c>
      <c r="Q5" s="3">
        <f>ABS(D5-I5)</f>
        <v>6.7343441417490491E-2</v>
      </c>
      <c r="R5" s="3">
        <f>ABS(E5-J5)</f>
        <v>3.4791776151617271E-4</v>
      </c>
      <c r="S5" s="3">
        <f>ABS(B5-K5)</f>
        <v>2.7763553802004459E-2</v>
      </c>
      <c r="T5" s="3">
        <f>ABS(C5-L5)</f>
        <v>7.4202629314541885E-3</v>
      </c>
    </row>
    <row r="6" spans="1:20" x14ac:dyDescent="0.25">
      <c r="A6" s="1">
        <v>482</v>
      </c>
      <c r="B6" s="1">
        <v>1.5570919879224439</v>
      </c>
      <c r="C6" s="1">
        <v>5.9630975430178729E-2</v>
      </c>
      <c r="D6" s="1">
        <v>1.5085441959601049</v>
      </c>
      <c r="E6" s="1">
        <v>5.4327079430842626E-2</v>
      </c>
      <c r="F6" s="2">
        <v>0</v>
      </c>
      <c r="G6" s="2">
        <v>1</v>
      </c>
      <c r="H6" s="1">
        <v>482</v>
      </c>
      <c r="I6" s="1">
        <v>1.5742691465641183</v>
      </c>
      <c r="J6" s="1">
        <v>5.3979161669326453E-2</v>
      </c>
      <c r="K6" s="1">
        <v>1.5834094684342426</v>
      </c>
      <c r="L6" s="1">
        <v>6.7051238361632917E-2</v>
      </c>
      <c r="M6" s="2">
        <v>0</v>
      </c>
      <c r="N6" s="2">
        <v>1</v>
      </c>
      <c r="O6" s="3">
        <f>IF(F6=M6,0,1)</f>
        <v>0</v>
      </c>
      <c r="P6" s="3">
        <f>IF(G6=N6,0,1)</f>
        <v>0</v>
      </c>
      <c r="Q6" s="3">
        <f>ABS(D6-I6)</f>
        <v>6.5724950604013399E-2</v>
      </c>
      <c r="R6" s="3">
        <f>ABS(E6-J6)</f>
        <v>3.4791776151617271E-4</v>
      </c>
      <c r="S6" s="3">
        <f>ABS(B6-K6)</f>
        <v>2.6317480511798719E-2</v>
      </c>
      <c r="T6" s="3">
        <f>ABS(C6-L6)</f>
        <v>7.4202629314541885E-3</v>
      </c>
    </row>
    <row r="7" spans="1:20" x14ac:dyDescent="0.25">
      <c r="A7" s="1">
        <v>715</v>
      </c>
      <c r="B7" s="1">
        <v>1.5481828682121981</v>
      </c>
      <c r="C7" s="1">
        <v>5.9630975430178729E-2</v>
      </c>
      <c r="D7" s="1">
        <v>1.499886972918508</v>
      </c>
      <c r="E7" s="1">
        <v>5.4327079430842619E-2</v>
      </c>
      <c r="F7" s="2">
        <v>0</v>
      </c>
      <c r="G7" s="2">
        <v>1</v>
      </c>
      <c r="H7" s="1">
        <v>715</v>
      </c>
      <c r="I7" s="1">
        <v>1.5652386880012414</v>
      </c>
      <c r="J7" s="1">
        <v>5.3979161669326453E-2</v>
      </c>
      <c r="K7" s="1">
        <v>1.5741724903052345</v>
      </c>
      <c r="L7" s="1">
        <v>6.7051238361632917E-2</v>
      </c>
      <c r="M7" s="2">
        <v>0</v>
      </c>
      <c r="N7" s="2">
        <v>1</v>
      </c>
      <c r="O7" s="3">
        <f>IF(F7=M7,0,1)</f>
        <v>0</v>
      </c>
      <c r="P7" s="3">
        <f>IF(G7=N7,0,1)</f>
        <v>0</v>
      </c>
      <c r="Q7" s="3">
        <f>ABS(D7-I7)</f>
        <v>6.5351715082733408E-2</v>
      </c>
      <c r="R7" s="3">
        <f>ABS(E7-J7)</f>
        <v>3.4791776151616577E-4</v>
      </c>
      <c r="S7" s="3">
        <f>ABS(B7-K7)</f>
        <v>2.5989622093036457E-2</v>
      </c>
      <c r="T7" s="3">
        <f>ABS(C7-L7)</f>
        <v>7.4202629314541885E-3</v>
      </c>
    </row>
    <row r="8" spans="1:20" x14ac:dyDescent="0.25">
      <c r="A8" s="1">
        <v>742</v>
      </c>
      <c r="B8" s="1">
        <v>1.5219033385092839</v>
      </c>
      <c r="C8" s="1">
        <v>5.9630975430178729E-2</v>
      </c>
      <c r="D8" s="1">
        <v>1.4743522725937996</v>
      </c>
      <c r="E8" s="1">
        <v>5.4327079430842626E-2</v>
      </c>
      <c r="F8" s="2">
        <v>0</v>
      </c>
      <c r="G8" s="2">
        <v>1</v>
      </c>
      <c r="H8" s="1">
        <v>742</v>
      </c>
      <c r="I8" s="1">
        <v>1.5386027690872317</v>
      </c>
      <c r="J8" s="1">
        <v>5.3979161669326453E-2</v>
      </c>
      <c r="K8" s="1">
        <v>1.5469379460695616</v>
      </c>
      <c r="L8" s="1">
        <v>6.7051238361632917E-2</v>
      </c>
      <c r="M8" s="2">
        <v>0</v>
      </c>
      <c r="N8" s="2">
        <v>1</v>
      </c>
      <c r="O8" s="3">
        <f>IF(F8=M8,0,1)</f>
        <v>0</v>
      </c>
      <c r="P8" s="3">
        <f>IF(G8=N8,0,1)</f>
        <v>0</v>
      </c>
      <c r="Q8" s="3">
        <f>ABS(D8-I8)</f>
        <v>6.4250496493432063E-2</v>
      </c>
      <c r="R8" s="3">
        <f>ABS(E8-J8)</f>
        <v>3.4791776151617271E-4</v>
      </c>
      <c r="S8" s="3">
        <f>ABS(B8-K8)</f>
        <v>2.5034607560277644E-2</v>
      </c>
      <c r="T8" s="3">
        <f>ABS(C8-L8)</f>
        <v>7.4202629314541885E-3</v>
      </c>
    </row>
    <row r="9" spans="1:20" x14ac:dyDescent="0.25">
      <c r="A9" s="1">
        <v>618</v>
      </c>
      <c r="B9" s="1">
        <v>1.4999490862408604</v>
      </c>
      <c r="C9" s="1">
        <v>5.9630975430178729E-2</v>
      </c>
      <c r="D9" s="1">
        <v>1.4530222239639836</v>
      </c>
      <c r="E9" s="1">
        <v>5.4327079430842619E-2</v>
      </c>
      <c r="F9" s="2">
        <v>0</v>
      </c>
      <c r="G9" s="2">
        <v>1</v>
      </c>
      <c r="H9" s="1">
        <v>618</v>
      </c>
      <c r="I9" s="1">
        <v>1.5163525692272857</v>
      </c>
      <c r="J9" s="1">
        <v>5.3979161669326453E-2</v>
      </c>
      <c r="K9" s="1">
        <v>1.5241997397975544</v>
      </c>
      <c r="L9" s="1">
        <v>6.7051238361632917E-2</v>
      </c>
      <c r="M9" s="2">
        <v>0</v>
      </c>
      <c r="N9" s="2">
        <v>1</v>
      </c>
      <c r="O9" s="3">
        <f>IF(F9=M9,0,1)</f>
        <v>0</v>
      </c>
      <c r="P9" s="3">
        <f>IF(G9=N9,0,1)</f>
        <v>0</v>
      </c>
      <c r="Q9" s="3">
        <f>ABS(D9-I9)</f>
        <v>6.3330345263302057E-2</v>
      </c>
      <c r="R9" s="3">
        <f>ABS(E9-J9)</f>
        <v>3.4791776151616577E-4</v>
      </c>
      <c r="S9" s="3">
        <f>ABS(B9-K9)</f>
        <v>2.425065355669398E-2</v>
      </c>
      <c r="T9" s="3">
        <f>ABS(C9-L9)</f>
        <v>7.4202629314541885E-3</v>
      </c>
    </row>
    <row r="10" spans="1:20" x14ac:dyDescent="0.25">
      <c r="A10" s="1">
        <v>697</v>
      </c>
      <c r="B10" s="1">
        <v>1.4325550275333692</v>
      </c>
      <c r="C10" s="1">
        <v>5.9630975430178729E-2</v>
      </c>
      <c r="D10" s="1">
        <v>1.3875557109631751</v>
      </c>
      <c r="E10" s="1">
        <v>5.4327079430842626E-2</v>
      </c>
      <c r="F10" s="2">
        <v>0</v>
      </c>
      <c r="G10" s="2">
        <v>1</v>
      </c>
      <c r="H10" s="1">
        <v>697</v>
      </c>
      <c r="I10" s="1">
        <v>1.4480600893375037</v>
      </c>
      <c r="J10" s="1">
        <v>5.3979161669326453E-2</v>
      </c>
      <c r="K10" s="1">
        <v>1.4544778120226816</v>
      </c>
      <c r="L10" s="1">
        <v>6.7051238361632917E-2</v>
      </c>
      <c r="M10" s="2">
        <v>0</v>
      </c>
      <c r="N10" s="2">
        <v>1</v>
      </c>
      <c r="O10" s="3">
        <f>IF(F10=M10,0,1)</f>
        <v>0</v>
      </c>
      <c r="P10" s="3">
        <f>IF(G10=N10,0,1)</f>
        <v>0</v>
      </c>
      <c r="Q10" s="3">
        <f>ABS(D10-I10)</f>
        <v>6.0504378374328649E-2</v>
      </c>
      <c r="R10" s="3">
        <f>ABS(E10-J10)</f>
        <v>3.4791776151617271E-4</v>
      </c>
      <c r="S10" s="3">
        <f>ABS(B10-K10)</f>
        <v>2.1922784489312397E-2</v>
      </c>
      <c r="T10" s="3">
        <f>ABS(C10-L10)</f>
        <v>7.4202629314541885E-3</v>
      </c>
    </row>
    <row r="11" spans="1:20" x14ac:dyDescent="0.25">
      <c r="A11" s="1">
        <v>745</v>
      </c>
      <c r="B11" s="1">
        <v>1.4292983270160911</v>
      </c>
      <c r="C11" s="1">
        <v>5.9630975430178729E-2</v>
      </c>
      <c r="D11" s="1">
        <v>1.3843925884066304</v>
      </c>
      <c r="E11" s="1">
        <v>5.4327079430842626E-2</v>
      </c>
      <c r="F11" s="2">
        <v>0</v>
      </c>
      <c r="G11" s="2">
        <v>1</v>
      </c>
      <c r="H11" s="1">
        <v>745</v>
      </c>
      <c r="I11" s="1">
        <v>1.4447603596311394</v>
      </c>
      <c r="J11" s="1">
        <v>5.3979161669326453E-2</v>
      </c>
      <c r="K11" s="1">
        <v>1.4511116254255989</v>
      </c>
      <c r="L11" s="1">
        <v>6.7051238361632917E-2</v>
      </c>
      <c r="M11" s="2">
        <v>0</v>
      </c>
      <c r="N11" s="2">
        <v>1</v>
      </c>
      <c r="O11" s="3">
        <f>IF(F11=M11,0,1)</f>
        <v>0</v>
      </c>
      <c r="P11" s="3">
        <f>IF(G11=N11,0,1)</f>
        <v>0</v>
      </c>
      <c r="Q11" s="3">
        <f>ABS(D11-I11)</f>
        <v>6.0367771224508981E-2</v>
      </c>
      <c r="R11" s="3">
        <f>ABS(E11-J11)</f>
        <v>3.4791776151617271E-4</v>
      </c>
      <c r="S11" s="3">
        <f>ABS(B11-K11)</f>
        <v>2.1813298409507853E-2</v>
      </c>
      <c r="T11" s="3">
        <f>ABS(C11-L11)</f>
        <v>7.4202629314541885E-3</v>
      </c>
    </row>
    <row r="12" spans="1:20" x14ac:dyDescent="0.25">
      <c r="A12" s="1">
        <v>439</v>
      </c>
      <c r="B12" s="1">
        <v>1.2686449968344511</v>
      </c>
      <c r="C12" s="1">
        <v>0.1182550591674662</v>
      </c>
      <c r="D12" s="1">
        <v>1.2332914097806607</v>
      </c>
      <c r="E12" s="1">
        <v>6.0495754459986582E-2</v>
      </c>
      <c r="F12" s="2">
        <v>0</v>
      </c>
      <c r="G12" s="2">
        <v>1</v>
      </c>
      <c r="H12" s="1">
        <v>439</v>
      </c>
      <c r="I12" s="1">
        <v>1.2933902597277169</v>
      </c>
      <c r="J12" s="1">
        <v>7.2184463039975569E-2</v>
      </c>
      <c r="K12" s="1">
        <v>1.277571736910273</v>
      </c>
      <c r="L12" s="1">
        <v>0.12534522788290609</v>
      </c>
      <c r="M12" s="2">
        <v>1</v>
      </c>
      <c r="N12" s="2">
        <v>1</v>
      </c>
      <c r="O12" s="3">
        <f>IF(F12=M12,0,1)</f>
        <v>1</v>
      </c>
      <c r="P12" s="3">
        <f>IF(G12=N12,0,1)</f>
        <v>0</v>
      </c>
      <c r="Q12" s="3">
        <f>ABS(D12-I12)</f>
        <v>6.0098849947056276E-2</v>
      </c>
      <c r="R12" s="3">
        <f>ABS(E12-J12)</f>
        <v>1.1688708579988986E-2</v>
      </c>
      <c r="S12" s="3">
        <f>ABS(B12-K12)</f>
        <v>8.9267400758219484E-3</v>
      </c>
      <c r="T12" s="3">
        <f>ABS(C12-L12)</f>
        <v>7.0901687154398818E-3</v>
      </c>
    </row>
    <row r="13" spans="1:20" x14ac:dyDescent="0.25">
      <c r="A13" s="1">
        <v>650</v>
      </c>
      <c r="B13" s="1">
        <v>1.262505688516949</v>
      </c>
      <c r="C13" s="1">
        <v>0.1182550591674662</v>
      </c>
      <c r="D13" s="1">
        <v>1.227556694586202</v>
      </c>
      <c r="E13" s="1">
        <v>6.0495754459986582E-2</v>
      </c>
      <c r="F13" s="2">
        <v>0</v>
      </c>
      <c r="G13" s="2">
        <v>1</v>
      </c>
      <c r="H13" s="1">
        <v>650</v>
      </c>
      <c r="I13" s="1">
        <v>1.2872221682046754</v>
      </c>
      <c r="J13" s="1">
        <v>7.2184463039975569E-2</v>
      </c>
      <c r="K13" s="1">
        <v>1.2713452936639851</v>
      </c>
      <c r="L13" s="1">
        <v>0.12534522788290609</v>
      </c>
      <c r="M13" s="2">
        <v>1</v>
      </c>
      <c r="N13" s="2">
        <v>1</v>
      </c>
      <c r="O13" s="3">
        <f>IF(F13=M13,0,1)</f>
        <v>1</v>
      </c>
      <c r="P13" s="3">
        <f>IF(G13=N13,0,1)</f>
        <v>0</v>
      </c>
      <c r="Q13" s="3">
        <f>ABS(D13-I13)</f>
        <v>5.9665473618473408E-2</v>
      </c>
      <c r="R13" s="3">
        <f>ABS(E13-J13)</f>
        <v>1.1688708579988986E-2</v>
      </c>
      <c r="S13" s="3">
        <f>ABS(B13-K13)</f>
        <v>8.8396051470360781E-3</v>
      </c>
      <c r="T13" s="3">
        <f>ABS(C13-L13)</f>
        <v>7.0901687154398818E-3</v>
      </c>
    </row>
    <row r="14" spans="1:20" x14ac:dyDescent="0.25">
      <c r="A14" s="1">
        <v>547</v>
      </c>
      <c r="B14" s="1">
        <v>1.4033132448543624</v>
      </c>
      <c r="C14" s="1">
        <v>5.9630975430178729E-2</v>
      </c>
      <c r="D14" s="1">
        <v>1.3591555916677169</v>
      </c>
      <c r="E14" s="1">
        <v>5.4327079430842626E-2</v>
      </c>
      <c r="F14" s="2">
        <v>0</v>
      </c>
      <c r="G14" s="2">
        <v>1</v>
      </c>
      <c r="H14" s="1">
        <v>547</v>
      </c>
      <c r="I14" s="1">
        <v>1.4184332213269661</v>
      </c>
      <c r="J14" s="1">
        <v>5.3979161669326453E-2</v>
      </c>
      <c r="K14" s="1">
        <v>1.4242628661547714</v>
      </c>
      <c r="L14" s="1">
        <v>6.7051238361632945E-2</v>
      </c>
      <c r="M14" s="2">
        <v>0</v>
      </c>
      <c r="N14" s="2">
        <v>1</v>
      </c>
      <c r="O14" s="3">
        <f>IF(F14=M14,0,1)</f>
        <v>0</v>
      </c>
      <c r="P14" s="3">
        <f>IF(G14=N14,0,1)</f>
        <v>0</v>
      </c>
      <c r="Q14" s="3">
        <f>ABS(D14-I14)</f>
        <v>5.9277629659249209E-2</v>
      </c>
      <c r="R14" s="3">
        <f>ABS(E14-J14)</f>
        <v>3.4791776151617271E-4</v>
      </c>
      <c r="S14" s="3">
        <f>ABS(B14-K14)</f>
        <v>2.0949621300409005E-2</v>
      </c>
      <c r="T14" s="3">
        <f>ABS(C14-L14)</f>
        <v>7.4202629314542162E-3</v>
      </c>
    </row>
    <row r="15" spans="1:20" x14ac:dyDescent="0.25">
      <c r="A15" s="1">
        <v>667</v>
      </c>
      <c r="B15" s="1">
        <v>1.2443330296955513</v>
      </c>
      <c r="C15" s="1">
        <v>0.1182550591674662</v>
      </c>
      <c r="D15" s="1">
        <v>1.2105688994986559</v>
      </c>
      <c r="E15" s="1">
        <v>6.0495754459986582E-2</v>
      </c>
      <c r="F15" s="2">
        <v>0</v>
      </c>
      <c r="G15" s="2">
        <v>1</v>
      </c>
      <c r="H15" s="1">
        <v>667</v>
      </c>
      <c r="I15" s="1">
        <v>1.2689591666501077</v>
      </c>
      <c r="J15" s="1">
        <v>7.2184463039975569E-2</v>
      </c>
      <c r="K15" s="1">
        <v>1.2529172212662814</v>
      </c>
      <c r="L15" s="1">
        <v>0.12534522788290609</v>
      </c>
      <c r="M15" s="2">
        <v>1</v>
      </c>
      <c r="N15" s="2">
        <v>1</v>
      </c>
      <c r="O15" s="3">
        <f>IF(F15=M15,0,1)</f>
        <v>1</v>
      </c>
      <c r="P15" s="3">
        <f>IF(G15=N15,0,1)</f>
        <v>0</v>
      </c>
      <c r="Q15" s="3">
        <f>ABS(D15-I15)</f>
        <v>5.8390267151451791E-2</v>
      </c>
      <c r="R15" s="3">
        <f>ABS(E15-J15)</f>
        <v>1.1688708579988986E-2</v>
      </c>
      <c r="S15" s="3">
        <f>ABS(B15-K15)</f>
        <v>8.5841915707300931E-3</v>
      </c>
      <c r="T15" s="3">
        <f>ABS(C15-L15)</f>
        <v>7.0901687154398818E-3</v>
      </c>
    </row>
    <row r="16" spans="1:20" x14ac:dyDescent="0.25">
      <c r="A16" s="1">
        <v>466</v>
      </c>
      <c r="B16" s="1">
        <v>1.2373113635836572</v>
      </c>
      <c r="C16" s="1">
        <v>0.1182550591674662</v>
      </c>
      <c r="D16" s="1">
        <v>1.2039999267579014</v>
      </c>
      <c r="E16" s="1">
        <v>6.0495754459986582E-2</v>
      </c>
      <c r="F16" s="2">
        <v>0</v>
      </c>
      <c r="G16" s="2">
        <v>1</v>
      </c>
      <c r="H16" s="1">
        <v>466</v>
      </c>
      <c r="I16" s="1">
        <v>1.2619005406786163</v>
      </c>
      <c r="J16" s="1">
        <v>7.2184463039975569E-2</v>
      </c>
      <c r="K16" s="1">
        <v>1.2457978745782752</v>
      </c>
      <c r="L16" s="1">
        <v>0.12534522788290609</v>
      </c>
      <c r="M16" s="2">
        <v>1</v>
      </c>
      <c r="N16" s="2">
        <v>1</v>
      </c>
      <c r="O16" s="3">
        <f>IF(F16=M16,0,1)</f>
        <v>1</v>
      </c>
      <c r="P16" s="3">
        <f>IF(G16=N16,0,1)</f>
        <v>0</v>
      </c>
      <c r="Q16" s="3">
        <f>ABS(D16-I16)</f>
        <v>5.7900613920714994E-2</v>
      </c>
      <c r="R16" s="3">
        <f>ABS(E16-J16)</f>
        <v>1.1688708579988986E-2</v>
      </c>
      <c r="S16" s="3">
        <f>ABS(B16-K16)</f>
        <v>8.4865109946179462E-3</v>
      </c>
      <c r="T16" s="3">
        <f>ABS(C16-L16)</f>
        <v>7.0901687154398818E-3</v>
      </c>
    </row>
    <row r="17" spans="1:20" x14ac:dyDescent="0.25">
      <c r="A17" s="1">
        <v>578</v>
      </c>
      <c r="B17" s="1">
        <v>1.2290779261855649</v>
      </c>
      <c r="C17" s="1">
        <v>0.1182550591674662</v>
      </c>
      <c r="D17" s="1">
        <v>1.1962936261347157</v>
      </c>
      <c r="E17" s="1">
        <v>6.0495754459986582E-2</v>
      </c>
      <c r="F17" s="2">
        <v>0</v>
      </c>
      <c r="G17" s="2">
        <v>1</v>
      </c>
      <c r="H17" s="1">
        <v>578</v>
      </c>
      <c r="I17" s="1">
        <v>1.2536223379163254</v>
      </c>
      <c r="J17" s="1">
        <v>7.2184463039975569E-2</v>
      </c>
      <c r="K17" s="1">
        <v>1.2374506254258242</v>
      </c>
      <c r="L17" s="1">
        <v>0.12534522788290606</v>
      </c>
      <c r="M17" s="2">
        <v>1</v>
      </c>
      <c r="N17" s="2">
        <v>1</v>
      </c>
      <c r="O17" s="3">
        <f>IF(F17=M17,0,1)</f>
        <v>1</v>
      </c>
      <c r="P17" s="3">
        <f>IF(G17=N17,0,1)</f>
        <v>0</v>
      </c>
      <c r="Q17" s="3">
        <f>ABS(D17-I17)</f>
        <v>5.7328711781609698E-2</v>
      </c>
      <c r="R17" s="3">
        <f>ABS(E17-J17)</f>
        <v>1.1688708579988986E-2</v>
      </c>
      <c r="S17" s="3">
        <f>ABS(B17-K17)</f>
        <v>8.3726992402592959E-3</v>
      </c>
      <c r="T17" s="3">
        <f>ABS(C17-L17)</f>
        <v>7.0901687154398541E-3</v>
      </c>
    </row>
    <row r="18" spans="1:20" x14ac:dyDescent="0.25">
      <c r="A18" s="1">
        <v>485</v>
      </c>
      <c r="B18" s="1">
        <v>1.2198517624974392</v>
      </c>
      <c r="C18" s="1">
        <v>0.1182550591674662</v>
      </c>
      <c r="D18" s="1">
        <v>1.1876535340579746</v>
      </c>
      <c r="E18" s="1">
        <v>6.0495754459986582E-2</v>
      </c>
      <c r="F18" s="2">
        <v>0</v>
      </c>
      <c r="G18" s="2">
        <v>1</v>
      </c>
      <c r="H18" s="1">
        <v>485</v>
      </c>
      <c r="I18" s="1">
        <v>1.2443441036118115</v>
      </c>
      <c r="J18" s="1">
        <v>7.2184463039975569E-2</v>
      </c>
      <c r="K18" s="1">
        <v>1.2280978316930531</v>
      </c>
      <c r="L18" s="1">
        <v>0.12534522788290609</v>
      </c>
      <c r="M18" s="2">
        <v>1</v>
      </c>
      <c r="N18" s="2">
        <v>1</v>
      </c>
      <c r="O18" s="3">
        <f>IF(F18=M18,0,1)</f>
        <v>1</v>
      </c>
      <c r="P18" s="3">
        <f>IF(G18=N18,0,1)</f>
        <v>0</v>
      </c>
      <c r="Q18" s="3">
        <f>ABS(D18-I18)</f>
        <v>5.6690569553836889E-2</v>
      </c>
      <c r="R18" s="3">
        <f>ABS(E18-J18)</f>
        <v>1.1688708579988986E-2</v>
      </c>
      <c r="S18" s="3">
        <f>ABS(B18-K18)</f>
        <v>8.246069195613881E-3</v>
      </c>
      <c r="T18" s="3">
        <f>ABS(C18-L18)</f>
        <v>7.0901687154398818E-3</v>
      </c>
    </row>
    <row r="19" spans="1:20" x14ac:dyDescent="0.25">
      <c r="A19" s="1">
        <v>723</v>
      </c>
      <c r="B19" s="1">
        <v>1.2141745440526788</v>
      </c>
      <c r="C19" s="1">
        <v>0.1182550591674662</v>
      </c>
      <c r="D19" s="1">
        <v>1.1823344590038702</v>
      </c>
      <c r="E19" s="1">
        <v>6.0495754459986582E-2</v>
      </c>
      <c r="F19" s="2">
        <v>0</v>
      </c>
      <c r="G19" s="2">
        <v>1</v>
      </c>
      <c r="H19" s="1">
        <v>723</v>
      </c>
      <c r="I19" s="1">
        <v>1.2386338874274851</v>
      </c>
      <c r="J19" s="1">
        <v>7.2184463039975569E-2</v>
      </c>
      <c r="K19" s="1">
        <v>1.2223431835791974</v>
      </c>
      <c r="L19" s="1">
        <v>0.12534522788290609</v>
      </c>
      <c r="M19" s="2">
        <v>1</v>
      </c>
      <c r="N19" s="2">
        <v>1</v>
      </c>
      <c r="O19" s="3">
        <f>IF(F19=M19,0,1)</f>
        <v>1</v>
      </c>
      <c r="P19" s="3">
        <f>IF(G19=N19,0,1)</f>
        <v>0</v>
      </c>
      <c r="Q19" s="3">
        <f>ABS(D19-I19)</f>
        <v>5.6299428423614906E-2</v>
      </c>
      <c r="R19" s="3">
        <f>ABS(E19-J19)</f>
        <v>1.1688708579988986E-2</v>
      </c>
      <c r="S19" s="3">
        <f>ABS(B19-K19)</f>
        <v>8.168639526518584E-3</v>
      </c>
      <c r="T19" s="3">
        <f>ABS(C19-L19)</f>
        <v>7.0901687154398818E-3</v>
      </c>
    </row>
    <row r="20" spans="1:20" x14ac:dyDescent="0.25">
      <c r="A20" s="1">
        <v>419</v>
      </c>
      <c r="B20" s="1">
        <v>1.2051874754267027</v>
      </c>
      <c r="C20" s="1">
        <v>0.1182550591674662</v>
      </c>
      <c r="D20" s="1">
        <v>1.1739105176536246</v>
      </c>
      <c r="E20" s="1">
        <v>6.0495754459986582E-2</v>
      </c>
      <c r="F20" s="2">
        <v>0</v>
      </c>
      <c r="G20" s="2">
        <v>1</v>
      </c>
      <c r="H20" s="1">
        <v>419</v>
      </c>
      <c r="I20" s="1">
        <v>1.2295930425964612</v>
      </c>
      <c r="J20" s="1">
        <v>7.2184463039975569E-2</v>
      </c>
      <c r="K20" s="1">
        <v>1.2132342903456981</v>
      </c>
      <c r="L20" s="1">
        <v>0.12534522788290606</v>
      </c>
      <c r="M20" s="2">
        <v>1</v>
      </c>
      <c r="N20" s="2">
        <v>1</v>
      </c>
      <c r="O20" s="3">
        <f>IF(F20=M20,0,1)</f>
        <v>1</v>
      </c>
      <c r="P20" s="3">
        <f>IF(G20=N20,0,1)</f>
        <v>0</v>
      </c>
      <c r="Q20" s="3">
        <f>ABS(D20-I20)</f>
        <v>5.5682524942836542E-2</v>
      </c>
      <c r="R20" s="3">
        <f>ABS(E20-J20)</f>
        <v>1.1688708579988986E-2</v>
      </c>
      <c r="S20" s="3">
        <f>ABS(B20-K20)</f>
        <v>8.046814918995393E-3</v>
      </c>
      <c r="T20" s="3">
        <f>ABS(C20-L20)</f>
        <v>7.0901687154398541E-3</v>
      </c>
    </row>
    <row r="21" spans="1:20" x14ac:dyDescent="0.25">
      <c r="A21" s="1">
        <v>600</v>
      </c>
      <c r="B21" s="1">
        <v>1.199645613688987</v>
      </c>
      <c r="C21" s="1">
        <v>0.1182550591674662</v>
      </c>
      <c r="D21" s="1">
        <v>1.1687135531022714</v>
      </c>
      <c r="E21" s="1">
        <v>6.0495754459986582E-2</v>
      </c>
      <c r="F21" s="2">
        <v>0</v>
      </c>
      <c r="G21" s="2">
        <v>1</v>
      </c>
      <c r="H21" s="1">
        <v>600</v>
      </c>
      <c r="I21" s="1">
        <v>1.2240170955680867</v>
      </c>
      <c r="J21" s="1">
        <v>7.2184463039975569E-2</v>
      </c>
      <c r="K21" s="1">
        <v>1.2076177678029614</v>
      </c>
      <c r="L21" s="1">
        <v>0.12534522788290606</v>
      </c>
      <c r="M21" s="2">
        <v>1</v>
      </c>
      <c r="N21" s="2">
        <v>1</v>
      </c>
      <c r="O21" s="3">
        <f>IF(F21=M21,0,1)</f>
        <v>1</v>
      </c>
      <c r="P21" s="3">
        <f>IF(G21=N21,0,1)</f>
        <v>0</v>
      </c>
      <c r="Q21" s="3">
        <f>ABS(D21-I21)</f>
        <v>5.5303542465815259E-2</v>
      </c>
      <c r="R21" s="3">
        <f>ABS(E21-J21)</f>
        <v>1.1688708579988986E-2</v>
      </c>
      <c r="S21" s="3">
        <f>ABS(B21-K21)</f>
        <v>7.972154113974339E-3</v>
      </c>
      <c r="T21" s="3">
        <f>ABS(C21-L21)</f>
        <v>7.0901687154398541E-3</v>
      </c>
    </row>
    <row r="22" spans="1:20" x14ac:dyDescent="0.25">
      <c r="A22" s="1">
        <v>621</v>
      </c>
      <c r="B22" s="1">
        <v>1.1832257676805609</v>
      </c>
      <c r="C22" s="1">
        <v>0.1182550591674662</v>
      </c>
      <c r="D22" s="1">
        <v>1.153305128545526</v>
      </c>
      <c r="E22" s="1">
        <v>6.0495754459986582E-2</v>
      </c>
      <c r="F22" s="2">
        <v>0</v>
      </c>
      <c r="G22" s="2">
        <v>1</v>
      </c>
      <c r="H22" s="1">
        <v>621</v>
      </c>
      <c r="I22" s="1">
        <v>1.2074920467443817</v>
      </c>
      <c r="J22" s="1">
        <v>7.2184463039975569E-2</v>
      </c>
      <c r="K22" s="1">
        <v>1.1909787567201904</v>
      </c>
      <c r="L22" s="1">
        <v>0.12534522788290606</v>
      </c>
      <c r="M22" s="2">
        <v>1</v>
      </c>
      <c r="N22" s="2">
        <v>1</v>
      </c>
      <c r="O22" s="3">
        <f>IF(F22=M22,0,1)</f>
        <v>1</v>
      </c>
      <c r="P22" s="3">
        <f>IF(G22=N22,0,1)</f>
        <v>0</v>
      </c>
      <c r="Q22" s="3">
        <f>ABS(D22-I22)</f>
        <v>5.4186918198855683E-2</v>
      </c>
      <c r="R22" s="3">
        <f>ABS(E22-J22)</f>
        <v>1.1688708579988986E-2</v>
      </c>
      <c r="S22" s="3">
        <f>ABS(B22-K22)</f>
        <v>7.7529890396295098E-3</v>
      </c>
      <c r="T22" s="3">
        <f>ABS(C22-L22)</f>
        <v>7.0901687154398541E-3</v>
      </c>
    </row>
    <row r="23" spans="1:20" x14ac:dyDescent="0.25">
      <c r="A23" s="1">
        <v>634</v>
      </c>
      <c r="B23" s="1">
        <v>1.1818272871305049</v>
      </c>
      <c r="C23" s="1">
        <v>0.1182550591674662</v>
      </c>
      <c r="D23" s="1">
        <v>1.1519920671964905</v>
      </c>
      <c r="E23" s="1">
        <v>6.0495754459986582E-2</v>
      </c>
      <c r="F23" s="2">
        <v>0</v>
      </c>
      <c r="G23" s="2">
        <v>1</v>
      </c>
      <c r="H23" s="1">
        <v>634</v>
      </c>
      <c r="I23" s="1">
        <v>1.2060843147750282</v>
      </c>
      <c r="J23" s="1">
        <v>7.2184463039975569E-2</v>
      </c>
      <c r="K23" s="1">
        <v>1.1895617511702685</v>
      </c>
      <c r="L23" s="1">
        <v>0.12534522788290609</v>
      </c>
      <c r="M23" s="2">
        <v>1</v>
      </c>
      <c r="N23" s="2">
        <v>1</v>
      </c>
      <c r="O23" s="3">
        <f>IF(F23=M23,0,1)</f>
        <v>1</v>
      </c>
      <c r="P23" s="3">
        <f>IF(G23=N23,0,1)</f>
        <v>0</v>
      </c>
      <c r="Q23" s="3">
        <f>ABS(D23-I23)</f>
        <v>5.40922475785377E-2</v>
      </c>
      <c r="R23" s="3">
        <f>ABS(E23-J23)</f>
        <v>1.1688708579988986E-2</v>
      </c>
      <c r="S23" s="3">
        <f>ABS(B23-K23)</f>
        <v>7.7344640397636333E-3</v>
      </c>
      <c r="T23" s="3">
        <f>ABS(C23-L23)</f>
        <v>7.0901687154398818E-3</v>
      </c>
    </row>
    <row r="24" spans="1:20" x14ac:dyDescent="0.25">
      <c r="A24" s="1">
        <v>668</v>
      </c>
      <c r="B24" s="1">
        <v>1.1795277204698744</v>
      </c>
      <c r="C24" s="1">
        <v>0.1182550591674662</v>
      </c>
      <c r="D24" s="1">
        <v>1.1498327053437143</v>
      </c>
      <c r="E24" s="1">
        <v>6.0495754459986582E-2</v>
      </c>
      <c r="F24" s="2">
        <v>0</v>
      </c>
      <c r="G24" s="2">
        <v>1</v>
      </c>
      <c r="H24" s="1">
        <v>668</v>
      </c>
      <c r="I24" s="1">
        <v>1.2037694409382222</v>
      </c>
      <c r="J24" s="1">
        <v>7.2184463039975569E-2</v>
      </c>
      <c r="K24" s="1">
        <v>1.1872317729958901</v>
      </c>
      <c r="L24" s="1">
        <v>0.12534522788290609</v>
      </c>
      <c r="M24" s="2">
        <v>1</v>
      </c>
      <c r="N24" s="2">
        <v>1</v>
      </c>
      <c r="O24" s="3">
        <f>IF(F24=M24,0,1)</f>
        <v>1</v>
      </c>
      <c r="P24" s="3">
        <f>IF(G24=N24,0,1)</f>
        <v>0</v>
      </c>
      <c r="Q24" s="3">
        <f>ABS(D24-I24)</f>
        <v>5.3936735594507956E-2</v>
      </c>
      <c r="R24" s="3">
        <f>ABS(E24-J24)</f>
        <v>1.1688708579988986E-2</v>
      </c>
      <c r="S24" s="3">
        <f>ABS(B24-K24)</f>
        <v>7.7040525260156922E-3</v>
      </c>
      <c r="T24" s="3">
        <f>ABS(C24-L24)</f>
        <v>7.0901687154398818E-3</v>
      </c>
    </row>
    <row r="25" spans="1:20" x14ac:dyDescent="0.25">
      <c r="A25" s="1">
        <v>512</v>
      </c>
      <c r="B25" s="1">
        <v>1.1611253521061964</v>
      </c>
      <c r="C25" s="1">
        <v>0.1182550591674662</v>
      </c>
      <c r="D25" s="1">
        <v>1.1325412111156339</v>
      </c>
      <c r="E25" s="1">
        <v>6.0495754459986582E-2</v>
      </c>
      <c r="F25" s="2">
        <v>0</v>
      </c>
      <c r="G25" s="2">
        <v>1</v>
      </c>
      <c r="H25" s="1">
        <v>512</v>
      </c>
      <c r="I25" s="1">
        <v>1.1852401552506979</v>
      </c>
      <c r="J25" s="1">
        <v>7.2184463039975569E-2</v>
      </c>
      <c r="K25" s="1">
        <v>1.1685882065620092</v>
      </c>
      <c r="L25" s="1">
        <v>0.12534522788290609</v>
      </c>
      <c r="M25" s="2">
        <v>1</v>
      </c>
      <c r="N25" s="2">
        <v>1</v>
      </c>
      <c r="O25" s="3">
        <f>IF(F25=M25,0,1)</f>
        <v>1</v>
      </c>
      <c r="P25" s="3">
        <f>IF(G25=N25,0,1)</f>
        <v>0</v>
      </c>
      <c r="Q25" s="3">
        <f>ABS(D25-I25)</f>
        <v>5.2698944135064041E-2</v>
      </c>
      <c r="R25" s="3">
        <f>ABS(E25-J25)</f>
        <v>1.1688708579988986E-2</v>
      </c>
      <c r="S25" s="3">
        <f>ABS(B25-K25)</f>
        <v>7.4628544558128507E-3</v>
      </c>
      <c r="T25" s="3">
        <f>ABS(C25-L25)</f>
        <v>7.0901687154398818E-3</v>
      </c>
    </row>
    <row r="26" spans="1:20" x14ac:dyDescent="0.25">
      <c r="A26" s="1">
        <v>440</v>
      </c>
      <c r="B26" s="1">
        <v>1.2447271996600067</v>
      </c>
      <c r="C26" s="1">
        <v>5.9630975430178729E-2</v>
      </c>
      <c r="D26" s="1">
        <v>1.205190011381027</v>
      </c>
      <c r="E26" s="1">
        <v>5.4327079430842626E-2</v>
      </c>
      <c r="F26" s="2">
        <v>0</v>
      </c>
      <c r="G26" s="2">
        <v>1</v>
      </c>
      <c r="H26" s="1">
        <v>440</v>
      </c>
      <c r="I26" s="1">
        <v>1.2578086602157124</v>
      </c>
      <c r="J26" s="1">
        <v>5.3979161669326453E-2</v>
      </c>
      <c r="K26" s="1">
        <v>1.2607866696896455</v>
      </c>
      <c r="L26" s="1">
        <v>6.7051238361632917E-2</v>
      </c>
      <c r="M26" s="2">
        <v>0</v>
      </c>
      <c r="N26" s="2">
        <v>1</v>
      </c>
      <c r="O26" s="3">
        <f>IF(F26=M26,0,1)</f>
        <v>0</v>
      </c>
      <c r="P26" s="3">
        <f>IF(G26=N26,0,1)</f>
        <v>0</v>
      </c>
      <c r="Q26" s="3">
        <f>ABS(D26-I26)</f>
        <v>5.2618648834685366E-2</v>
      </c>
      <c r="R26" s="3">
        <f>ABS(E26-J26)</f>
        <v>3.4791776151617271E-4</v>
      </c>
      <c r="S26" s="3">
        <f>ABS(B26-K26)</f>
        <v>1.6059470029638812E-2</v>
      </c>
      <c r="T26" s="3">
        <f>ABS(C26-L26)</f>
        <v>7.4202629314541885E-3</v>
      </c>
    </row>
    <row r="27" spans="1:20" x14ac:dyDescent="0.25">
      <c r="A27" s="1">
        <v>450</v>
      </c>
      <c r="B27" s="1">
        <v>1.1597219188108303</v>
      </c>
      <c r="C27" s="1">
        <v>0.1182550591674662</v>
      </c>
      <c r="D27" s="1">
        <v>1.1312216894143399</v>
      </c>
      <c r="E27" s="1">
        <v>6.0495754459986582E-2</v>
      </c>
      <c r="F27" s="2">
        <v>0</v>
      </c>
      <c r="G27" s="2">
        <v>1</v>
      </c>
      <c r="H27" s="1">
        <v>450</v>
      </c>
      <c r="I27" s="1">
        <v>1.1838267165634995</v>
      </c>
      <c r="J27" s="1">
        <v>7.2184463039975569E-2</v>
      </c>
      <c r="K27" s="1">
        <v>1.1671665358818024</v>
      </c>
      <c r="L27" s="1">
        <v>0.12534522788290609</v>
      </c>
      <c r="M27" s="2">
        <v>1</v>
      </c>
      <c r="N27" s="2">
        <v>1</v>
      </c>
      <c r="O27" s="3">
        <f>IF(F27=M27,0,1)</f>
        <v>1</v>
      </c>
      <c r="P27" s="3">
        <f>IF(G27=N27,0,1)</f>
        <v>0</v>
      </c>
      <c r="Q27" s="3">
        <f>ABS(D27-I27)</f>
        <v>5.26050271491596E-2</v>
      </c>
      <c r="R27" s="3">
        <f>ABS(E27-J27)</f>
        <v>1.1688708579988986E-2</v>
      </c>
      <c r="S27" s="3">
        <f>ABS(B27-K27)</f>
        <v>7.4446170709721038E-3</v>
      </c>
      <c r="T27" s="3">
        <f>ABS(C27-L27)</f>
        <v>7.0901687154398818E-3</v>
      </c>
    </row>
    <row r="28" spans="1:20" x14ac:dyDescent="0.25">
      <c r="A28" s="1">
        <v>486</v>
      </c>
      <c r="B28" s="1">
        <v>1.157507492312964</v>
      </c>
      <c r="C28" s="1">
        <v>0.1182550591674662</v>
      </c>
      <c r="D28" s="1">
        <v>1.1291394228249587</v>
      </c>
      <c r="E28" s="1">
        <v>6.0495754459986582E-2</v>
      </c>
      <c r="F28" s="2">
        <v>0</v>
      </c>
      <c r="G28" s="2">
        <v>1</v>
      </c>
      <c r="H28" s="1">
        <v>486</v>
      </c>
      <c r="I28" s="1">
        <v>1.1815964159297474</v>
      </c>
      <c r="J28" s="1">
        <v>7.2184463039975569E-2</v>
      </c>
      <c r="K28" s="1">
        <v>1.1649233808273174</v>
      </c>
      <c r="L28" s="1">
        <v>0.12534522788290609</v>
      </c>
      <c r="M28" s="2">
        <v>1</v>
      </c>
      <c r="N28" s="2">
        <v>1</v>
      </c>
      <c r="O28" s="3">
        <f>IF(F28=M28,0,1)</f>
        <v>1</v>
      </c>
      <c r="P28" s="3">
        <f>IF(G28=N28,0,1)</f>
        <v>0</v>
      </c>
      <c r="Q28" s="3">
        <f>ABS(D28-I28)</f>
        <v>5.2456993104788685E-2</v>
      </c>
      <c r="R28" s="3">
        <f>ABS(E28-J28)</f>
        <v>1.1688708579988986E-2</v>
      </c>
      <c r="S28" s="3">
        <f>ABS(B28-K28)</f>
        <v>7.4158885143533748E-3</v>
      </c>
      <c r="T28" s="3">
        <f>ABS(C28-L28)</f>
        <v>7.0901687154398818E-3</v>
      </c>
    </row>
    <row r="29" spans="1:20" x14ac:dyDescent="0.25">
      <c r="A29" s="1">
        <v>656</v>
      </c>
      <c r="B29" s="1">
        <v>1.2390273817204638</v>
      </c>
      <c r="C29" s="1">
        <v>5.9630975430178729E-2</v>
      </c>
      <c r="D29" s="1">
        <v>1.1996580018940037</v>
      </c>
      <c r="E29" s="1">
        <v>5.4327079430842619E-2</v>
      </c>
      <c r="F29" s="2">
        <v>0</v>
      </c>
      <c r="G29" s="2">
        <v>1</v>
      </c>
      <c r="H29" s="1">
        <v>656</v>
      </c>
      <c r="I29" s="1">
        <v>1.2520371481141903</v>
      </c>
      <c r="J29" s="1">
        <v>5.3979161669326453E-2</v>
      </c>
      <c r="K29" s="1">
        <v>1.2549232526099934</v>
      </c>
      <c r="L29" s="1">
        <v>6.7051238361632917E-2</v>
      </c>
      <c r="M29" s="2">
        <v>0</v>
      </c>
      <c r="N29" s="2">
        <v>1</v>
      </c>
      <c r="O29" s="3">
        <f>IF(F29=M29,0,1)</f>
        <v>0</v>
      </c>
      <c r="P29" s="3">
        <f>IF(G29=N29,0,1)</f>
        <v>0</v>
      </c>
      <c r="Q29" s="3">
        <f>ABS(D29-I29)</f>
        <v>5.2379146220186579E-2</v>
      </c>
      <c r="R29" s="3">
        <f>ABS(E29-J29)</f>
        <v>3.4791776151616577E-4</v>
      </c>
      <c r="S29" s="3">
        <f>ABS(B29-K29)</f>
        <v>1.5895870889529595E-2</v>
      </c>
      <c r="T29" s="3">
        <f>ABS(C29-L29)</f>
        <v>7.4202629314541885E-3</v>
      </c>
    </row>
    <row r="30" spans="1:20" x14ac:dyDescent="0.25">
      <c r="A30" s="1">
        <v>683</v>
      </c>
      <c r="B30" s="1">
        <v>1.1545893950357429</v>
      </c>
      <c r="C30" s="1">
        <v>0.1182550591674662</v>
      </c>
      <c r="D30" s="1">
        <v>1.1263950311972655</v>
      </c>
      <c r="E30" s="1">
        <v>6.0495754459986582E-2</v>
      </c>
      <c r="F30" s="2">
        <v>0</v>
      </c>
      <c r="G30" s="2">
        <v>1</v>
      </c>
      <c r="H30" s="1">
        <v>683</v>
      </c>
      <c r="I30" s="1">
        <v>1.1786572371684245</v>
      </c>
      <c r="J30" s="1">
        <v>7.2184463039975569E-2</v>
      </c>
      <c r="K30" s="1">
        <v>1.1619675147397599</v>
      </c>
      <c r="L30" s="1">
        <v>0.12534522788290609</v>
      </c>
      <c r="M30" s="2">
        <v>1</v>
      </c>
      <c r="N30" s="2">
        <v>1</v>
      </c>
      <c r="O30" s="3">
        <f>IF(F30=M30,0,1)</f>
        <v>1</v>
      </c>
      <c r="P30" s="3">
        <f>IF(G30=N30,0,1)</f>
        <v>0</v>
      </c>
      <c r="Q30" s="3">
        <f>ABS(D30-I30)</f>
        <v>5.2262205971159048E-2</v>
      </c>
      <c r="R30" s="3">
        <f>ABS(E30-J30)</f>
        <v>1.1688708579988986E-2</v>
      </c>
      <c r="S30" s="3">
        <f>ABS(B30-K30)</f>
        <v>7.3781197040170277E-3</v>
      </c>
      <c r="T30" s="3">
        <f>ABS(C30-L30)</f>
        <v>7.0901687154398818E-3</v>
      </c>
    </row>
    <row r="31" spans="1:20" x14ac:dyDescent="0.25">
      <c r="A31" s="1">
        <v>726</v>
      </c>
      <c r="B31" s="1">
        <v>1.1523945063534597</v>
      </c>
      <c r="C31" s="1">
        <v>0.1182550591674662</v>
      </c>
      <c r="D31" s="1">
        <v>1.1243304788120105</v>
      </c>
      <c r="E31" s="1">
        <v>6.0495754459986582E-2</v>
      </c>
      <c r="F31" s="2">
        <v>0</v>
      </c>
      <c r="G31" s="2">
        <v>1</v>
      </c>
      <c r="H31" s="1">
        <v>726</v>
      </c>
      <c r="I31" s="1">
        <v>1.1764463533661917</v>
      </c>
      <c r="J31" s="1">
        <v>7.2184463039975569E-2</v>
      </c>
      <c r="K31" s="1">
        <v>1.1597442791138881</v>
      </c>
      <c r="L31" s="1">
        <v>0.12534522788290609</v>
      </c>
      <c r="M31" s="2">
        <v>1</v>
      </c>
      <c r="N31" s="2">
        <v>1</v>
      </c>
      <c r="O31" s="3">
        <f>IF(F31=M31,0,1)</f>
        <v>1</v>
      </c>
      <c r="P31" s="3">
        <f>IF(G31=N31,0,1)</f>
        <v>0</v>
      </c>
      <c r="Q31" s="3">
        <f>ABS(D31-I31)</f>
        <v>5.2115874554181207E-2</v>
      </c>
      <c r="R31" s="3">
        <f>ABS(E31-J31)</f>
        <v>1.1688708579988986E-2</v>
      </c>
      <c r="S31" s="3">
        <f>ABS(B31-K31)</f>
        <v>7.3497727604283636E-3</v>
      </c>
      <c r="T31" s="3">
        <f>ABS(C31-L31)</f>
        <v>7.0901687154398818E-3</v>
      </c>
    </row>
    <row r="32" spans="1:20" x14ac:dyDescent="0.25">
      <c r="A32" s="1">
        <v>670</v>
      </c>
      <c r="B32" s="1">
        <v>1.222138190353961</v>
      </c>
      <c r="C32" s="1">
        <v>5.9630975430178729E-2</v>
      </c>
      <c r="D32" s="1">
        <v>1.1832668127815749</v>
      </c>
      <c r="E32" s="1">
        <v>5.4327079430842626E-2</v>
      </c>
      <c r="F32" s="2">
        <v>0</v>
      </c>
      <c r="G32" s="2">
        <v>1</v>
      </c>
      <c r="H32" s="1">
        <v>670</v>
      </c>
      <c r="I32" s="1">
        <v>1.2349361406634103</v>
      </c>
      <c r="J32" s="1">
        <v>5.3979161669326453E-2</v>
      </c>
      <c r="K32" s="1">
        <v>1.2375542182090524</v>
      </c>
      <c r="L32" s="1">
        <v>6.7051238361632917E-2</v>
      </c>
      <c r="M32" s="2">
        <v>0</v>
      </c>
      <c r="N32" s="2">
        <v>1</v>
      </c>
      <c r="O32" s="3">
        <f>IF(F32=M32,0,1)</f>
        <v>0</v>
      </c>
      <c r="P32" s="3">
        <f>IF(G32=N32,0,1)</f>
        <v>0</v>
      </c>
      <c r="Q32" s="3">
        <f>ABS(D32-I32)</f>
        <v>5.1669327881835425E-2</v>
      </c>
      <c r="R32" s="3">
        <f>ABS(E32-J32)</f>
        <v>3.4791776151617271E-4</v>
      </c>
      <c r="S32" s="3">
        <f>ABS(B32-K32)</f>
        <v>1.5416027855091441E-2</v>
      </c>
      <c r="T32" s="3">
        <f>ABS(C32-L32)</f>
        <v>7.4202629314541885E-3</v>
      </c>
    </row>
    <row r="33" spans="1:20" x14ac:dyDescent="0.25">
      <c r="A33" s="1">
        <v>328</v>
      </c>
      <c r="B33" s="1">
        <v>1.212864534923819</v>
      </c>
      <c r="C33" s="1">
        <v>5.9630975430178729E-2</v>
      </c>
      <c r="D33" s="1">
        <v>1.1742670389296996</v>
      </c>
      <c r="E33" s="1">
        <v>5.4327079430842626E-2</v>
      </c>
      <c r="F33" s="2">
        <v>0</v>
      </c>
      <c r="G33" s="2">
        <v>1</v>
      </c>
      <c r="H33" s="1">
        <v>328</v>
      </c>
      <c r="I33" s="1">
        <v>1.2255465924892623</v>
      </c>
      <c r="J33" s="1">
        <v>5.3979161669326453E-2</v>
      </c>
      <c r="K33" s="1">
        <v>1.2280202355927259</v>
      </c>
      <c r="L33" s="1">
        <v>6.7051238361632917E-2</v>
      </c>
      <c r="M33" s="2">
        <v>0</v>
      </c>
      <c r="N33" s="2">
        <v>1</v>
      </c>
      <c r="O33" s="3">
        <f>IF(F33=M33,0,1)</f>
        <v>0</v>
      </c>
      <c r="P33" s="3">
        <f>IF(G33=N33,0,1)</f>
        <v>0</v>
      </c>
      <c r="Q33" s="3">
        <f>ABS(D33-I33)</f>
        <v>5.1279553559562707E-2</v>
      </c>
      <c r="R33" s="3">
        <f>ABS(E33-J33)</f>
        <v>3.4791776151617271E-4</v>
      </c>
      <c r="S33" s="3">
        <f>ABS(B33-K33)</f>
        <v>1.5155700668906924E-2</v>
      </c>
      <c r="T33" s="3">
        <f>ABS(C33-L33)</f>
        <v>7.4202629314541885E-3</v>
      </c>
    </row>
    <row r="34" spans="1:20" x14ac:dyDescent="0.25">
      <c r="A34" s="1">
        <v>370</v>
      </c>
      <c r="B34" s="1">
        <v>1.1397806545129616</v>
      </c>
      <c r="C34" s="1">
        <v>0.1182550591674662</v>
      </c>
      <c r="D34" s="1">
        <v>1.1124602069424345</v>
      </c>
      <c r="E34" s="1">
        <v>6.0495754459986582E-2</v>
      </c>
      <c r="F34" s="2">
        <v>0</v>
      </c>
      <c r="G34" s="2">
        <v>1</v>
      </c>
      <c r="H34" s="1">
        <v>370</v>
      </c>
      <c r="I34" s="1">
        <v>1.1637383976371363</v>
      </c>
      <c r="J34" s="1">
        <v>7.2184463039975569E-2</v>
      </c>
      <c r="K34" s="1">
        <v>1.1469685802372749</v>
      </c>
      <c r="L34" s="1">
        <v>0.12534522788290609</v>
      </c>
      <c r="M34" s="2">
        <v>1</v>
      </c>
      <c r="N34" s="2">
        <v>1</v>
      </c>
      <c r="O34" s="3">
        <f>IF(F34=M34,0,1)</f>
        <v>1</v>
      </c>
      <c r="P34" s="3">
        <f>IF(G34=N34,0,1)</f>
        <v>0</v>
      </c>
      <c r="Q34" s="3">
        <f>ABS(D34-I34)</f>
        <v>5.1278190694701742E-2</v>
      </c>
      <c r="R34" s="3">
        <f>ABS(E34-J34)</f>
        <v>1.1688708579988986E-2</v>
      </c>
      <c r="S34" s="3">
        <f>ABS(B34-K34)</f>
        <v>7.1879257243132599E-3</v>
      </c>
      <c r="T34" s="3">
        <f>ABS(C34-L34)</f>
        <v>7.0901687154398818E-3</v>
      </c>
    </row>
    <row r="35" spans="1:20" x14ac:dyDescent="0.25">
      <c r="A35" s="1">
        <v>700</v>
      </c>
      <c r="B35" s="1">
        <v>1.1393719637107673</v>
      </c>
      <c r="C35" s="1">
        <v>0.1182550591674662</v>
      </c>
      <c r="D35" s="1">
        <v>1.1120754380978237</v>
      </c>
      <c r="E35" s="1">
        <v>6.0495754459986582E-2</v>
      </c>
      <c r="F35" s="2">
        <v>0</v>
      </c>
      <c r="G35" s="2">
        <v>1</v>
      </c>
      <c r="H35" s="1">
        <v>700</v>
      </c>
      <c r="I35" s="1">
        <v>1.163326608909014</v>
      </c>
      <c r="J35" s="1">
        <v>7.2184463039975569E-2</v>
      </c>
      <c r="K35" s="1">
        <v>1.1465546798245081</v>
      </c>
      <c r="L35" s="1">
        <v>0.12534522788290609</v>
      </c>
      <c r="M35" s="2">
        <v>1</v>
      </c>
      <c r="N35" s="2">
        <v>1</v>
      </c>
      <c r="O35" s="3">
        <f>IF(F35=M35,0,1)</f>
        <v>1</v>
      </c>
      <c r="P35" s="3">
        <f>IF(G35=N35,0,1)</f>
        <v>0</v>
      </c>
      <c r="Q35" s="3">
        <f>ABS(D35-I35)</f>
        <v>5.1251170811190239E-2</v>
      </c>
      <c r="R35" s="3">
        <f>ABS(E35-J35)</f>
        <v>1.1688708579988986E-2</v>
      </c>
      <c r="S35" s="3">
        <f>ABS(B35-K35)</f>
        <v>7.1827161137407725E-3</v>
      </c>
      <c r="T35" s="3">
        <f>ABS(C35-L35)</f>
        <v>7.0901687154398818E-3</v>
      </c>
    </row>
    <row r="36" spans="1:20" x14ac:dyDescent="0.25">
      <c r="A36" s="1">
        <v>748</v>
      </c>
      <c r="B36" s="1">
        <v>1.1372344977514515</v>
      </c>
      <c r="C36" s="1">
        <v>0.1182550591674662</v>
      </c>
      <c r="D36" s="1">
        <v>1.1100629979596135</v>
      </c>
      <c r="E36" s="1">
        <v>6.0495754459986582E-2</v>
      </c>
      <c r="F36" s="2">
        <v>0</v>
      </c>
      <c r="G36" s="2">
        <v>1</v>
      </c>
      <c r="H36" s="1">
        <v>748</v>
      </c>
      <c r="I36" s="1">
        <v>1.1611728123237828</v>
      </c>
      <c r="J36" s="1">
        <v>7.2184463039975569E-2</v>
      </c>
      <c r="K36" s="1">
        <v>1.1443899785036482</v>
      </c>
      <c r="L36" s="1">
        <v>0.12534522788290609</v>
      </c>
      <c r="M36" s="2">
        <v>1</v>
      </c>
      <c r="N36" s="2">
        <v>1</v>
      </c>
      <c r="O36" s="3">
        <f>IF(F36=M36,0,1)</f>
        <v>1</v>
      </c>
      <c r="P36" s="3">
        <f>IF(G36=N36,0,1)</f>
        <v>0</v>
      </c>
      <c r="Q36" s="3">
        <f>ABS(D36-I36)</f>
        <v>5.1109814364169281E-2</v>
      </c>
      <c r="R36" s="3">
        <f>ABS(E36-J36)</f>
        <v>1.1688708579988986E-2</v>
      </c>
      <c r="S36" s="3">
        <f>ABS(B36-K36)</f>
        <v>7.1554807521967412E-3</v>
      </c>
      <c r="T36" s="3">
        <f>ABS(C36-L36)</f>
        <v>7.0901687154398818E-3</v>
      </c>
    </row>
    <row r="37" spans="1:20" x14ac:dyDescent="0.25">
      <c r="A37" s="1">
        <v>579</v>
      </c>
      <c r="B37" s="1">
        <v>1.207940280987138</v>
      </c>
      <c r="C37" s="1">
        <v>5.9630975430178729E-2</v>
      </c>
      <c r="D37" s="1">
        <v>1.169488355501823</v>
      </c>
      <c r="E37" s="1">
        <v>5.4327079430842619E-2</v>
      </c>
      <c r="F37" s="2">
        <v>0</v>
      </c>
      <c r="G37" s="2">
        <v>1</v>
      </c>
      <c r="H37" s="1">
        <v>579</v>
      </c>
      <c r="I37" s="1">
        <v>1.2205609139806211</v>
      </c>
      <c r="J37" s="1">
        <v>5.3979161669326453E-2</v>
      </c>
      <c r="K37" s="1">
        <v>1.222958650189597</v>
      </c>
      <c r="L37" s="1">
        <v>6.7051238361632917E-2</v>
      </c>
      <c r="M37" s="2">
        <v>0</v>
      </c>
      <c r="N37" s="2">
        <v>1</v>
      </c>
      <c r="O37" s="3">
        <f>IF(F37=M37,0,1)</f>
        <v>0</v>
      </c>
      <c r="P37" s="3">
        <f>IF(G37=N37,0,1)</f>
        <v>0</v>
      </c>
      <c r="Q37" s="3">
        <f>ABS(D37-I37)</f>
        <v>5.1072558478798102E-2</v>
      </c>
      <c r="R37" s="3">
        <f>ABS(E37-J37)</f>
        <v>3.4791776151616577E-4</v>
      </c>
      <c r="S37" s="3">
        <f>ABS(B37-K37)</f>
        <v>1.5018369202459025E-2</v>
      </c>
      <c r="T37" s="3">
        <f>ABS(C37-L37)</f>
        <v>7.4202629314541885E-3</v>
      </c>
    </row>
    <row r="38" spans="1:20" x14ac:dyDescent="0.25">
      <c r="A38" s="1">
        <v>533</v>
      </c>
      <c r="B38" s="1">
        <v>1.1348227351603835</v>
      </c>
      <c r="C38" s="1">
        <v>0.1182550591674662</v>
      </c>
      <c r="D38" s="1">
        <v>1.1077919859969854</v>
      </c>
      <c r="E38" s="1">
        <v>6.0495754459986582E-2</v>
      </c>
      <c r="F38" s="2">
        <v>0</v>
      </c>
      <c r="G38" s="2">
        <v>1</v>
      </c>
      <c r="H38" s="1">
        <v>533</v>
      </c>
      <c r="I38" s="1">
        <v>1.1587424942538513</v>
      </c>
      <c r="J38" s="1">
        <v>7.2184463039975569E-2</v>
      </c>
      <c r="K38" s="1">
        <v>1.141947547471547</v>
      </c>
      <c r="L38" s="1">
        <v>0.12534522788290609</v>
      </c>
      <c r="M38" s="2">
        <v>1</v>
      </c>
      <c r="N38" s="2">
        <v>1</v>
      </c>
      <c r="O38" s="3">
        <f>IF(F38=M38,0,1)</f>
        <v>1</v>
      </c>
      <c r="P38" s="3">
        <f>IF(G38=N38,0,1)</f>
        <v>0</v>
      </c>
      <c r="Q38" s="3">
        <f>ABS(D38-I38)</f>
        <v>5.0950508256865978E-2</v>
      </c>
      <c r="R38" s="3">
        <f>ABS(E38-J38)</f>
        <v>1.1688708579988986E-2</v>
      </c>
      <c r="S38" s="3">
        <f>ABS(B38-K38)</f>
        <v>7.1248123111635753E-3</v>
      </c>
      <c r="T38" s="3">
        <f>ABS(C38-L38)</f>
        <v>7.0901687154398818E-3</v>
      </c>
    </row>
    <row r="39" spans="1:20" x14ac:dyDescent="0.25">
      <c r="A39" s="1">
        <v>488</v>
      </c>
      <c r="B39" s="1">
        <v>1.1993445577694686</v>
      </c>
      <c r="C39" s="1">
        <v>5.9630975430178729E-2</v>
      </c>
      <c r="D39" s="1">
        <v>1.1611469895939561</v>
      </c>
      <c r="E39" s="1">
        <v>5.4327079430842626E-2</v>
      </c>
      <c r="F39" s="2">
        <v>0</v>
      </c>
      <c r="G39" s="2">
        <v>1</v>
      </c>
      <c r="H39" s="1">
        <v>488</v>
      </c>
      <c r="I39" s="1">
        <v>1.2118581524093903</v>
      </c>
      <c r="J39" s="1">
        <v>5.3979161669326453E-2</v>
      </c>
      <c r="K39" s="1">
        <v>1.2141246930532976</v>
      </c>
      <c r="L39" s="1">
        <v>6.7051238361632945E-2</v>
      </c>
      <c r="M39" s="2">
        <v>0</v>
      </c>
      <c r="N39" s="2">
        <v>1</v>
      </c>
      <c r="O39" s="3">
        <f>IF(F39=M39,0,1)</f>
        <v>0</v>
      </c>
      <c r="P39" s="3">
        <f>IF(G39=N39,0,1)</f>
        <v>0</v>
      </c>
      <c r="Q39" s="3">
        <f>ABS(D39-I39)</f>
        <v>5.0711162815434196E-2</v>
      </c>
      <c r="R39" s="3">
        <f>ABS(E39-J39)</f>
        <v>3.4791776151617271E-4</v>
      </c>
      <c r="S39" s="3">
        <f>ABS(B39-K39)</f>
        <v>1.4780135283829043E-2</v>
      </c>
      <c r="T39" s="3">
        <f>ABS(C39-L39)</f>
        <v>7.4202629314542162E-3</v>
      </c>
    </row>
    <row r="40" spans="1:20" x14ac:dyDescent="0.25">
      <c r="A40" s="1">
        <v>587</v>
      </c>
      <c r="B40" s="1">
        <v>1.1265686035782716</v>
      </c>
      <c r="C40" s="1">
        <v>0.1182550591674662</v>
      </c>
      <c r="D40" s="1">
        <v>1.1000169621376314</v>
      </c>
      <c r="E40" s="1">
        <v>6.0495754459986582E-2</v>
      </c>
      <c r="F40" s="2">
        <v>0</v>
      </c>
      <c r="G40" s="2">
        <v>1</v>
      </c>
      <c r="H40" s="1">
        <v>587</v>
      </c>
      <c r="I40" s="1">
        <v>1.1504238565536207</v>
      </c>
      <c r="J40" s="1">
        <v>7.2184463039975569E-2</v>
      </c>
      <c r="K40" s="1">
        <v>1.133588962835929</v>
      </c>
      <c r="L40" s="1">
        <v>0.12534522788290606</v>
      </c>
      <c r="M40" s="2">
        <v>1</v>
      </c>
      <c r="N40" s="2">
        <v>1</v>
      </c>
      <c r="O40" s="3">
        <f>IF(F40=M40,0,1)</f>
        <v>1</v>
      </c>
      <c r="P40" s="3">
        <f>IF(G40=N40,0,1)</f>
        <v>0</v>
      </c>
      <c r="Q40" s="3">
        <f>ABS(D40-I40)</f>
        <v>5.0406894415989223E-2</v>
      </c>
      <c r="R40" s="3">
        <f>ABS(E40-J40)</f>
        <v>1.1688708579988986E-2</v>
      </c>
      <c r="S40" s="3">
        <f>ABS(B40-K40)</f>
        <v>7.020359257657427E-3</v>
      </c>
      <c r="T40" s="3">
        <f>ABS(C40-L40)</f>
        <v>7.0901687154398541E-3</v>
      </c>
    </row>
    <row r="41" spans="1:20" x14ac:dyDescent="0.25">
      <c r="A41" s="1">
        <v>622</v>
      </c>
      <c r="B41" s="1">
        <v>1.1244788611399392</v>
      </c>
      <c r="C41" s="1">
        <v>0.1182550591674662</v>
      </c>
      <c r="D41" s="1">
        <v>1.0980478886399352</v>
      </c>
      <c r="E41" s="1">
        <v>6.0495754459986582E-2</v>
      </c>
      <c r="F41" s="2">
        <v>0</v>
      </c>
      <c r="G41" s="2">
        <v>1</v>
      </c>
      <c r="H41" s="1">
        <v>622</v>
      </c>
      <c r="I41" s="1">
        <v>1.1483175275836368</v>
      </c>
      <c r="J41" s="1">
        <v>7.2184463039975569E-2</v>
      </c>
      <c r="K41" s="1">
        <v>1.1314728973708819</v>
      </c>
      <c r="L41" s="1">
        <v>0.12534522788290606</v>
      </c>
      <c r="M41" s="2">
        <v>1</v>
      </c>
      <c r="N41" s="2">
        <v>1</v>
      </c>
      <c r="O41" s="3">
        <f>IF(F41=M41,0,1)</f>
        <v>1</v>
      </c>
      <c r="P41" s="3">
        <f>IF(G41=N41,0,1)</f>
        <v>0</v>
      </c>
      <c r="Q41" s="3">
        <f>ABS(D41-I41)</f>
        <v>5.0269638943701622E-2</v>
      </c>
      <c r="R41" s="3">
        <f>ABS(E41-J41)</f>
        <v>1.1688708579988986E-2</v>
      </c>
      <c r="S41" s="3">
        <f>ABS(B41-K41)</f>
        <v>6.9940362309426352E-3</v>
      </c>
      <c r="T41" s="3">
        <f>ABS(C41-L41)</f>
        <v>7.0901687154398541E-3</v>
      </c>
    </row>
    <row r="42" spans="1:20" x14ac:dyDescent="0.25">
      <c r="A42" s="1">
        <v>421</v>
      </c>
      <c r="B42" s="1">
        <v>1.1856683408093676</v>
      </c>
      <c r="C42" s="1">
        <v>5.9630975430178729E-2</v>
      </c>
      <c r="D42" s="1">
        <v>1.147875968253937</v>
      </c>
      <c r="E42" s="1">
        <v>5.4327079430842619E-2</v>
      </c>
      <c r="F42" s="2">
        <v>0</v>
      </c>
      <c r="G42" s="2">
        <v>1</v>
      </c>
      <c r="H42" s="1">
        <v>421</v>
      </c>
      <c r="I42" s="1">
        <v>1.1980121651541649</v>
      </c>
      <c r="J42" s="1">
        <v>5.3979161669326453E-2</v>
      </c>
      <c r="K42" s="1">
        <v>1.2000734008672094</v>
      </c>
      <c r="L42" s="1">
        <v>6.7051238361632917E-2</v>
      </c>
      <c r="M42" s="2">
        <v>0</v>
      </c>
      <c r="N42" s="2">
        <v>1</v>
      </c>
      <c r="O42" s="3">
        <f>IF(F42=M42,0,1)</f>
        <v>0</v>
      </c>
      <c r="P42" s="3">
        <f>IF(G42=N42,0,1)</f>
        <v>0</v>
      </c>
      <c r="Q42" s="3">
        <f>ABS(D42-I42)</f>
        <v>5.0136196900227858E-2</v>
      </c>
      <c r="R42" s="3">
        <f>ABS(E42-J42)</f>
        <v>3.4791776151616577E-4</v>
      </c>
      <c r="S42" s="3">
        <f>ABS(B42-K42)</f>
        <v>1.4405060057841812E-2</v>
      </c>
      <c r="T42" s="3">
        <f>ABS(C42-L42)</f>
        <v>7.4202629314541885E-3</v>
      </c>
    </row>
    <row r="43" spans="1:20" x14ac:dyDescent="0.25">
      <c r="A43" s="1">
        <v>550</v>
      </c>
      <c r="B43" s="1">
        <v>1.1201185784783203</v>
      </c>
      <c r="C43" s="1">
        <v>0.1182550591674662</v>
      </c>
      <c r="D43" s="1">
        <v>1.0939385757189877</v>
      </c>
      <c r="E43" s="1">
        <v>6.0495754459986582E-2</v>
      </c>
      <c r="F43" s="2">
        <v>0</v>
      </c>
      <c r="G43" s="2">
        <v>1</v>
      </c>
      <c r="H43" s="1">
        <v>550</v>
      </c>
      <c r="I43" s="1">
        <v>1.1439222943014355</v>
      </c>
      <c r="J43" s="1">
        <v>7.2184463039975569E-2</v>
      </c>
      <c r="K43" s="1">
        <v>1.1270578467877828</v>
      </c>
      <c r="L43" s="1">
        <v>0.12534522788290609</v>
      </c>
      <c r="M43" s="2">
        <v>1</v>
      </c>
      <c r="N43" s="2">
        <v>1</v>
      </c>
      <c r="O43" s="3">
        <f>IF(F43=M43,0,1)</f>
        <v>1</v>
      </c>
      <c r="P43" s="3">
        <f>IF(G43=N43,0,1)</f>
        <v>0</v>
      </c>
      <c r="Q43" s="3">
        <f>ABS(D43-I43)</f>
        <v>4.9983718582447878E-2</v>
      </c>
      <c r="R43" s="3">
        <f>ABS(E43-J43)</f>
        <v>1.1688708579988986E-2</v>
      </c>
      <c r="S43" s="3">
        <f>ABS(B43-K43)</f>
        <v>6.9392683094624541E-3</v>
      </c>
      <c r="T43" s="3">
        <f>ABS(C43-L43)</f>
        <v>7.0901687154398818E-3</v>
      </c>
    </row>
    <row r="44" spans="1:20" x14ac:dyDescent="0.25">
      <c r="A44" s="1">
        <v>607</v>
      </c>
      <c r="B44" s="1">
        <v>1.180495424256893</v>
      </c>
      <c r="C44" s="1">
        <v>5.9630975430178729E-2</v>
      </c>
      <c r="D44" s="1">
        <v>1.1428564884363575</v>
      </c>
      <c r="E44" s="1">
        <v>5.4327079430842619E-2</v>
      </c>
      <c r="F44" s="2">
        <v>0</v>
      </c>
      <c r="G44" s="2">
        <v>1</v>
      </c>
      <c r="H44" s="1">
        <v>607</v>
      </c>
      <c r="I44" s="1">
        <v>1.1927752001936798</v>
      </c>
      <c r="J44" s="1">
        <v>5.3979161669326453E-2</v>
      </c>
      <c r="K44" s="1">
        <v>1.1947598786674529</v>
      </c>
      <c r="L44" s="1">
        <v>6.7051238361632917E-2</v>
      </c>
      <c r="M44" s="2">
        <v>0</v>
      </c>
      <c r="N44" s="2">
        <v>1</v>
      </c>
      <c r="O44" s="3">
        <f>IF(F44=M44,0,1)</f>
        <v>0</v>
      </c>
      <c r="P44" s="3">
        <f>IF(G44=N44,0,1)</f>
        <v>0</v>
      </c>
      <c r="Q44" s="3">
        <f>ABS(D44-I44)</f>
        <v>4.991871175732232E-2</v>
      </c>
      <c r="R44" s="3">
        <f>ABS(E44-J44)</f>
        <v>3.4791776151616577E-4</v>
      </c>
      <c r="S44" s="3">
        <f>ABS(B44-K44)</f>
        <v>1.4264454410559901E-2</v>
      </c>
      <c r="T44" s="3">
        <f>ABS(C44-L44)</f>
        <v>7.4202629314541885E-3</v>
      </c>
    </row>
    <row r="45" spans="1:20" x14ac:dyDescent="0.25">
      <c r="A45" s="1">
        <v>624</v>
      </c>
      <c r="B45" s="1">
        <v>1.1651543630954209</v>
      </c>
      <c r="C45" s="1">
        <v>5.9630975430178729E-2</v>
      </c>
      <c r="D45" s="1">
        <v>1.127971106397901</v>
      </c>
      <c r="E45" s="1">
        <v>5.4327079430842619E-2</v>
      </c>
      <c r="F45" s="2">
        <v>0</v>
      </c>
      <c r="G45" s="2">
        <v>1</v>
      </c>
      <c r="H45" s="1">
        <v>624</v>
      </c>
      <c r="I45" s="1">
        <v>1.1772447044805399</v>
      </c>
      <c r="J45" s="1">
        <v>5.3979161669326453E-2</v>
      </c>
      <c r="K45" s="1">
        <v>1.1790058778043953</v>
      </c>
      <c r="L45" s="1">
        <v>6.7051238361632917E-2</v>
      </c>
      <c r="M45" s="2">
        <v>0</v>
      </c>
      <c r="N45" s="2">
        <v>1</v>
      </c>
      <c r="O45" s="3">
        <f>IF(F45=M45,0,1)</f>
        <v>0</v>
      </c>
      <c r="P45" s="3">
        <f>IF(G45=N45,0,1)</f>
        <v>0</v>
      </c>
      <c r="Q45" s="3">
        <f>ABS(D45-I45)</f>
        <v>4.927359808263887E-2</v>
      </c>
      <c r="R45" s="3">
        <f>ABS(E45-J45)</f>
        <v>3.4791776151616577E-4</v>
      </c>
      <c r="S45" s="3">
        <f>ABS(B45-K45)</f>
        <v>1.3851514708974388E-2</v>
      </c>
      <c r="T45" s="3">
        <f>ABS(C45-L45)</f>
        <v>7.4202629314541885E-3</v>
      </c>
    </row>
    <row r="46" spans="1:20" x14ac:dyDescent="0.25">
      <c r="A46" s="1">
        <v>635</v>
      </c>
      <c r="B46" s="1">
        <v>1.1638467699026391</v>
      </c>
      <c r="C46" s="1">
        <v>5.9630975430178729E-2</v>
      </c>
      <c r="D46" s="1">
        <v>1.1267023973218682</v>
      </c>
      <c r="E46" s="1">
        <v>5.4327079430842626E-2</v>
      </c>
      <c r="F46" s="2">
        <v>0</v>
      </c>
      <c r="G46" s="2">
        <v>1</v>
      </c>
      <c r="H46" s="1">
        <v>635</v>
      </c>
      <c r="I46" s="1">
        <v>1.1759210001411111</v>
      </c>
      <c r="J46" s="1">
        <v>5.3979161669326453E-2</v>
      </c>
      <c r="K46" s="1">
        <v>1.1776633676380657</v>
      </c>
      <c r="L46" s="1">
        <v>6.7051238361632917E-2</v>
      </c>
      <c r="M46" s="2">
        <v>0</v>
      </c>
      <c r="N46" s="2">
        <v>1</v>
      </c>
      <c r="O46" s="3">
        <f>IF(F46=M46,0,1)</f>
        <v>0</v>
      </c>
      <c r="P46" s="3">
        <f>IF(G46=N46,0,1)</f>
        <v>0</v>
      </c>
      <c r="Q46" s="3">
        <f>ABS(D46-I46)</f>
        <v>4.9218602819242951E-2</v>
      </c>
      <c r="R46" s="3">
        <f>ABS(E46-J46)</f>
        <v>3.4791776151617271E-4</v>
      </c>
      <c r="S46" s="3">
        <f>ABS(B46-K46)</f>
        <v>1.3816597735426539E-2</v>
      </c>
      <c r="T46" s="3">
        <f>ABS(C46-L46)</f>
        <v>7.4202629314541885E-3</v>
      </c>
    </row>
    <row r="47" spans="1:20" x14ac:dyDescent="0.25">
      <c r="A47" s="1">
        <v>503</v>
      </c>
      <c r="B47" s="1">
        <v>1.1077419143485934</v>
      </c>
      <c r="C47" s="1">
        <v>0.1182550591674662</v>
      </c>
      <c r="D47" s="1">
        <v>1.0822681464957875</v>
      </c>
      <c r="E47" s="1">
        <v>6.0495754459986582E-2</v>
      </c>
      <c r="F47" s="2">
        <v>0</v>
      </c>
      <c r="G47" s="2">
        <v>1</v>
      </c>
      <c r="H47" s="1">
        <v>503</v>
      </c>
      <c r="I47" s="1">
        <v>1.1314440737772946</v>
      </c>
      <c r="J47" s="1">
        <v>7.2184463039975569E-2</v>
      </c>
      <c r="K47" s="1">
        <v>1.1145269210867013</v>
      </c>
      <c r="L47" s="1">
        <v>0.12534522788290606</v>
      </c>
      <c r="M47" s="2">
        <v>1</v>
      </c>
      <c r="N47" s="2">
        <v>1</v>
      </c>
      <c r="O47" s="3">
        <f>IF(F47=M47,0,1)</f>
        <v>1</v>
      </c>
      <c r="P47" s="3">
        <f>IF(G47=N47,0,1)</f>
        <v>0</v>
      </c>
      <c r="Q47" s="3">
        <f>ABS(D47-I47)</f>
        <v>4.9175927281507104E-2</v>
      </c>
      <c r="R47" s="3">
        <f>ABS(E47-J47)</f>
        <v>1.1688708579988986E-2</v>
      </c>
      <c r="S47" s="3">
        <f>ABS(B47-K47)</f>
        <v>6.7850067381078905E-3</v>
      </c>
      <c r="T47" s="3">
        <f>ABS(C47-L47)</f>
        <v>7.0901687154398541E-3</v>
      </c>
    </row>
    <row r="48" spans="1:20" x14ac:dyDescent="0.25">
      <c r="A48" s="1">
        <v>671</v>
      </c>
      <c r="B48" s="1">
        <v>1.1616963097819248</v>
      </c>
      <c r="C48" s="1">
        <v>5.9630975430178729E-2</v>
      </c>
      <c r="D48" s="1">
        <v>1.1246158939538597</v>
      </c>
      <c r="E48" s="1">
        <v>5.4327079430842619E-2</v>
      </c>
      <c r="F48" s="2">
        <v>0</v>
      </c>
      <c r="G48" s="2">
        <v>1</v>
      </c>
      <c r="H48" s="1">
        <v>671</v>
      </c>
      <c r="I48" s="1">
        <v>1.1737440580476508</v>
      </c>
      <c r="J48" s="1">
        <v>5.3979161669326453E-2</v>
      </c>
      <c r="K48" s="1">
        <v>1.1754555814882059</v>
      </c>
      <c r="L48" s="1">
        <v>6.7051238361632917E-2</v>
      </c>
      <c r="M48" s="2">
        <v>0</v>
      </c>
      <c r="N48" s="2">
        <v>1</v>
      </c>
      <c r="O48" s="3">
        <f>IF(F48=M48,0,1)</f>
        <v>0</v>
      </c>
      <c r="P48" s="3">
        <f>IF(G48=N48,0,1)</f>
        <v>0</v>
      </c>
      <c r="Q48" s="3">
        <f>ABS(D48-I48)</f>
        <v>4.912816409379106E-2</v>
      </c>
      <c r="R48" s="3">
        <f>ABS(E48-J48)</f>
        <v>3.4791776151616577E-4</v>
      </c>
      <c r="S48" s="3">
        <f>ABS(B48-K48)</f>
        <v>1.3759271706281107E-2</v>
      </c>
      <c r="T48" s="3">
        <f>ABS(C48-L48)</f>
        <v>7.4202629314541885E-3</v>
      </c>
    </row>
    <row r="49" spans="1:20" x14ac:dyDescent="0.25">
      <c r="A49" s="1">
        <v>513</v>
      </c>
      <c r="B49" s="1">
        <v>1.1444719403090611</v>
      </c>
      <c r="C49" s="1">
        <v>5.9630975430178729E-2</v>
      </c>
      <c r="D49" s="1">
        <v>1.1079044223226058</v>
      </c>
      <c r="E49" s="1">
        <v>5.4327079430842626E-2</v>
      </c>
      <c r="F49" s="2">
        <v>0</v>
      </c>
      <c r="G49" s="2">
        <v>1</v>
      </c>
      <c r="H49" s="1">
        <v>513</v>
      </c>
      <c r="I49" s="1">
        <v>1.1563081355995888</v>
      </c>
      <c r="J49" s="1">
        <v>5.3979161669326453E-2</v>
      </c>
      <c r="K49" s="1">
        <v>1.1577763600877635</v>
      </c>
      <c r="L49" s="1">
        <v>6.7051238361632917E-2</v>
      </c>
      <c r="M49" s="2">
        <v>0</v>
      </c>
      <c r="N49" s="2">
        <v>1</v>
      </c>
      <c r="O49" s="3">
        <f>IF(F49=M49,0,1)</f>
        <v>0</v>
      </c>
      <c r="P49" s="3">
        <f>IF(G49=N49,0,1)</f>
        <v>0</v>
      </c>
      <c r="Q49" s="3">
        <f>ABS(D49-I49)</f>
        <v>4.8403713276983007E-2</v>
      </c>
      <c r="R49" s="3">
        <f>ABS(E49-J49)</f>
        <v>3.4791776151617271E-4</v>
      </c>
      <c r="S49" s="3">
        <f>ABS(B49-K49)</f>
        <v>1.3304419778702448E-2</v>
      </c>
      <c r="T49" s="3">
        <f>ABS(C49-L49)</f>
        <v>7.4202629314541885E-3</v>
      </c>
    </row>
    <row r="50" spans="1:20" x14ac:dyDescent="0.25">
      <c r="A50" s="1">
        <v>451</v>
      </c>
      <c r="B50" s="1">
        <v>1.1431572355495629</v>
      </c>
      <c r="C50" s="1">
        <v>5.9630975430178729E-2</v>
      </c>
      <c r="D50" s="1">
        <v>1.1066289172886115</v>
      </c>
      <c r="E50" s="1">
        <v>5.4327079430842626E-2</v>
      </c>
      <c r="F50" s="2">
        <v>0</v>
      </c>
      <c r="G50" s="2">
        <v>1</v>
      </c>
      <c r="H50" s="1">
        <v>451</v>
      </c>
      <c r="I50" s="1">
        <v>1.1549773224056348</v>
      </c>
      <c r="J50" s="1">
        <v>5.3979161669326453E-2</v>
      </c>
      <c r="K50" s="1">
        <v>1.1564272499167954</v>
      </c>
      <c r="L50" s="1">
        <v>6.7051238361632945E-2</v>
      </c>
      <c r="M50" s="2">
        <v>0</v>
      </c>
      <c r="N50" s="2">
        <v>1</v>
      </c>
      <c r="O50" s="3">
        <f>IF(F50=M50,0,1)</f>
        <v>0</v>
      </c>
      <c r="P50" s="3">
        <f>IF(G50=N50,0,1)</f>
        <v>0</v>
      </c>
      <c r="Q50" s="3">
        <f>ABS(D50-I50)</f>
        <v>4.8348405117023319E-2</v>
      </c>
      <c r="R50" s="3">
        <f>ABS(E50-J50)</f>
        <v>3.4791776151617271E-4</v>
      </c>
      <c r="S50" s="3">
        <f>ABS(B50-K50)</f>
        <v>1.3270014367232408E-2</v>
      </c>
      <c r="T50" s="3">
        <f>ABS(C50-L50)</f>
        <v>7.4202629314542162E-3</v>
      </c>
    </row>
    <row r="51" spans="1:20" x14ac:dyDescent="0.25">
      <c r="A51" s="1">
        <v>489</v>
      </c>
      <c r="B51" s="1">
        <v>1.1410824856589381</v>
      </c>
      <c r="C51" s="1">
        <v>5.9630975430178729E-2</v>
      </c>
      <c r="D51" s="1">
        <v>1.1046160331991026</v>
      </c>
      <c r="E51" s="1">
        <v>5.4327079430842626E-2</v>
      </c>
      <c r="F51" s="2">
        <v>0</v>
      </c>
      <c r="G51" s="2">
        <v>1</v>
      </c>
      <c r="H51" s="1">
        <v>489</v>
      </c>
      <c r="I51" s="1">
        <v>1.1528771662658452</v>
      </c>
      <c r="J51" s="1">
        <v>5.3979161669326453E-2</v>
      </c>
      <c r="K51" s="1">
        <v>1.1542982984986732</v>
      </c>
      <c r="L51" s="1">
        <v>6.7051238361632945E-2</v>
      </c>
      <c r="M51" s="2">
        <v>0</v>
      </c>
      <c r="N51" s="2">
        <v>1</v>
      </c>
      <c r="O51" s="3">
        <f>IF(F51=M51,0,1)</f>
        <v>0</v>
      </c>
      <c r="P51" s="3">
        <f>IF(G51=N51,0,1)</f>
        <v>0</v>
      </c>
      <c r="Q51" s="3">
        <f>ABS(D51-I51)</f>
        <v>4.8261133066742623E-2</v>
      </c>
      <c r="R51" s="3">
        <f>ABS(E51-J51)</f>
        <v>3.4791776151617271E-4</v>
      </c>
      <c r="S51" s="3">
        <f>ABS(B51-K51)</f>
        <v>1.3215812839735053E-2</v>
      </c>
      <c r="T51" s="3">
        <f>ABS(C51-L51)</f>
        <v>7.4202629314542162E-3</v>
      </c>
    </row>
    <row r="52" spans="1:20" x14ac:dyDescent="0.25">
      <c r="A52" s="1">
        <v>689</v>
      </c>
      <c r="B52" s="1">
        <v>1.1383478423866848</v>
      </c>
      <c r="C52" s="1">
        <v>5.9630975430178729E-2</v>
      </c>
      <c r="D52" s="1">
        <v>1.1019629414468892</v>
      </c>
      <c r="E52" s="1">
        <v>5.4327079430842619E-2</v>
      </c>
      <c r="F52" s="2">
        <v>0</v>
      </c>
      <c r="G52" s="2">
        <v>1</v>
      </c>
      <c r="H52" s="1">
        <v>689</v>
      </c>
      <c r="I52" s="1">
        <v>1.1501090632074851</v>
      </c>
      <c r="J52" s="1">
        <v>5.3979161669326453E-2</v>
      </c>
      <c r="K52" s="1">
        <v>1.151492389937502</v>
      </c>
      <c r="L52" s="1">
        <v>6.7051238361632945E-2</v>
      </c>
      <c r="M52" s="2">
        <v>0</v>
      </c>
      <c r="N52" s="2">
        <v>1</v>
      </c>
      <c r="O52" s="3">
        <f>IF(F52=M52,0,1)</f>
        <v>0</v>
      </c>
      <c r="P52" s="3">
        <f>IF(G52=N52,0,1)</f>
        <v>0</v>
      </c>
      <c r="Q52" s="3">
        <f>ABS(D52-I52)</f>
        <v>4.814612176059585E-2</v>
      </c>
      <c r="R52" s="3">
        <f>ABS(E52-J52)</f>
        <v>3.4791776151616577E-4</v>
      </c>
      <c r="S52" s="3">
        <f>ABS(B52-K52)</f>
        <v>1.3144547550817176E-2</v>
      </c>
      <c r="T52" s="3">
        <f>ABS(C52-L52)</f>
        <v>7.4202629314542162E-3</v>
      </c>
    </row>
    <row r="53" spans="1:20" x14ac:dyDescent="0.25">
      <c r="A53" s="1">
        <v>737</v>
      </c>
      <c r="B53" s="1">
        <v>1.1362904967440621</v>
      </c>
      <c r="C53" s="1">
        <v>5.9630975430178729E-2</v>
      </c>
      <c r="D53" s="1">
        <v>1.099966979718269</v>
      </c>
      <c r="E53" s="1">
        <v>5.4327079430842619E-2</v>
      </c>
      <c r="F53" s="2">
        <v>0</v>
      </c>
      <c r="G53" s="2">
        <v>1</v>
      </c>
      <c r="H53" s="1">
        <v>737</v>
      </c>
      <c r="I53" s="1">
        <v>1.1480265574759008</v>
      </c>
      <c r="J53" s="1">
        <v>5.3979161669326453E-2</v>
      </c>
      <c r="K53" s="1">
        <v>1.1493815522952402</v>
      </c>
      <c r="L53" s="1">
        <v>6.7051238361632945E-2</v>
      </c>
      <c r="M53" s="2">
        <v>0</v>
      </c>
      <c r="N53" s="2">
        <v>1</v>
      </c>
      <c r="O53" s="3">
        <f>IF(F53=M53,0,1)</f>
        <v>0</v>
      </c>
      <c r="P53" s="3">
        <f>IF(G53=N53,0,1)</f>
        <v>0</v>
      </c>
      <c r="Q53" s="3">
        <f>ABS(D53-I53)</f>
        <v>4.8059577757631811E-2</v>
      </c>
      <c r="R53" s="3">
        <f>ABS(E53-J53)</f>
        <v>3.4791776151616577E-4</v>
      </c>
      <c r="S53" s="3">
        <f>ABS(B53-K53)</f>
        <v>1.3091055551178066E-2</v>
      </c>
      <c r="T53" s="3">
        <f>ABS(C53-L53)</f>
        <v>7.4202629314542162E-3</v>
      </c>
    </row>
    <row r="54" spans="1:20" x14ac:dyDescent="0.25">
      <c r="A54" s="1">
        <v>701</v>
      </c>
      <c r="B54" s="1">
        <v>1.084798599311589</v>
      </c>
      <c r="C54" s="1">
        <v>0.1182550591674662</v>
      </c>
      <c r="D54" s="1">
        <v>1.0606102292108428</v>
      </c>
      <c r="E54" s="1">
        <v>6.0495754459986582E-2</v>
      </c>
      <c r="F54" s="2">
        <v>0</v>
      </c>
      <c r="G54" s="2">
        <v>1</v>
      </c>
      <c r="H54" s="1">
        <v>701</v>
      </c>
      <c r="I54" s="1">
        <v>1.1083030531157088</v>
      </c>
      <c r="J54" s="1">
        <v>7.2184463039975569E-2</v>
      </c>
      <c r="K54" s="1">
        <v>1.0913022503806187</v>
      </c>
      <c r="L54" s="1">
        <v>0.12534522788290609</v>
      </c>
      <c r="M54" s="2">
        <v>1</v>
      </c>
      <c r="N54" s="2">
        <v>1</v>
      </c>
      <c r="O54" s="3">
        <f>IF(F54=M54,0,1)</f>
        <v>1</v>
      </c>
      <c r="P54" s="3">
        <f>IF(G54=N54,0,1)</f>
        <v>0</v>
      </c>
      <c r="Q54" s="3">
        <f>ABS(D54-I54)</f>
        <v>4.7692823904865955E-2</v>
      </c>
      <c r="R54" s="3">
        <f>ABS(E54-J54)</f>
        <v>1.1688708579988986E-2</v>
      </c>
      <c r="S54" s="3">
        <f>ABS(B54-K54)</f>
        <v>6.5036510690297256E-3</v>
      </c>
      <c r="T54" s="3">
        <f>ABS(C54-L54)</f>
        <v>7.0901687154398818E-3</v>
      </c>
    </row>
    <row r="55" spans="1:20" x14ac:dyDescent="0.25">
      <c r="A55" s="1">
        <v>372</v>
      </c>
      <c r="B55" s="1">
        <v>1.1244596082756306</v>
      </c>
      <c r="C55" s="1">
        <v>5.9630975430178729E-2</v>
      </c>
      <c r="D55" s="1">
        <v>1.0884894094891915</v>
      </c>
      <c r="E55" s="1">
        <v>5.4327079430842626E-2</v>
      </c>
      <c r="F55" s="2">
        <v>0</v>
      </c>
      <c r="G55" s="2">
        <v>1</v>
      </c>
      <c r="H55" s="1">
        <v>372</v>
      </c>
      <c r="I55" s="1">
        <v>1.1360512534498493</v>
      </c>
      <c r="J55" s="1">
        <v>5.3979161669326453E-2</v>
      </c>
      <c r="K55" s="1">
        <v>1.137245167911938</v>
      </c>
      <c r="L55" s="1">
        <v>6.7051238361632945E-2</v>
      </c>
      <c r="M55" s="2">
        <v>0</v>
      </c>
      <c r="N55" s="2">
        <v>1</v>
      </c>
      <c r="O55" s="3">
        <f>IF(F55=M55,0,1)</f>
        <v>0</v>
      </c>
      <c r="P55" s="3">
        <f>IF(G55=N55,0,1)</f>
        <v>0</v>
      </c>
      <c r="Q55" s="3">
        <f>ABS(D55-I55)</f>
        <v>4.7561843960657768E-2</v>
      </c>
      <c r="R55" s="3">
        <f>ABS(E55-J55)</f>
        <v>3.4791776151617271E-4</v>
      </c>
      <c r="S55" s="3">
        <f>ABS(B55-K55)</f>
        <v>1.2785559636307342E-2</v>
      </c>
      <c r="T55" s="3">
        <f>ABS(C55-L55)</f>
        <v>7.4202629314542162E-3</v>
      </c>
    </row>
    <row r="56" spans="1:20" x14ac:dyDescent="0.25">
      <c r="A56" s="1">
        <v>703</v>
      </c>
      <c r="B56" s="1">
        <v>1.1240760640466549</v>
      </c>
      <c r="C56" s="1">
        <v>5.9630975430178729E-2</v>
      </c>
      <c r="D56" s="1">
        <v>1.0881173093252001</v>
      </c>
      <c r="E56" s="1">
        <v>5.4327079430842626E-2</v>
      </c>
      <c r="F56" s="2">
        <v>0</v>
      </c>
      <c r="G56" s="2">
        <v>1</v>
      </c>
      <c r="H56" s="1">
        <v>703</v>
      </c>
      <c r="I56" s="1">
        <v>1.1356630413574131</v>
      </c>
      <c r="J56" s="1">
        <v>5.3979161669326453E-2</v>
      </c>
      <c r="K56" s="1">
        <v>1.1368517870673136</v>
      </c>
      <c r="L56" s="1">
        <v>6.7051238361632945E-2</v>
      </c>
      <c r="M56" s="2">
        <v>0</v>
      </c>
      <c r="N56" s="2">
        <v>1</v>
      </c>
      <c r="O56" s="3">
        <f>IF(F56=M56,0,1)</f>
        <v>0</v>
      </c>
      <c r="P56" s="3">
        <f>IF(G56=N56,0,1)</f>
        <v>0</v>
      </c>
      <c r="Q56" s="3">
        <f>ABS(D56-I56)</f>
        <v>4.7545732032213017E-2</v>
      </c>
      <c r="R56" s="3">
        <f>ABS(E56-J56)</f>
        <v>3.4791776151617271E-4</v>
      </c>
      <c r="S56" s="3">
        <f>ABS(B56-K56)</f>
        <v>1.2775723020658658E-2</v>
      </c>
      <c r="T56" s="3">
        <f>ABS(C56-L56)</f>
        <v>7.4202629314542162E-3</v>
      </c>
    </row>
    <row r="57" spans="1:20" x14ac:dyDescent="0.25">
      <c r="A57" s="1">
        <v>751</v>
      </c>
      <c r="B57" s="1">
        <v>1.1220699370348686</v>
      </c>
      <c r="C57" s="1">
        <v>5.9630975430178729E-2</v>
      </c>
      <c r="D57" s="1">
        <v>1.086171145258549</v>
      </c>
      <c r="E57" s="1">
        <v>5.4327079430842626E-2</v>
      </c>
      <c r="F57" s="2">
        <v>0</v>
      </c>
      <c r="G57" s="2">
        <v>1</v>
      </c>
      <c r="H57" s="1">
        <v>751</v>
      </c>
      <c r="I57" s="1">
        <v>1.1336324762551788</v>
      </c>
      <c r="J57" s="1">
        <v>5.3979161669326453E-2</v>
      </c>
      <c r="K57" s="1">
        <v>1.1347942370240656</v>
      </c>
      <c r="L57" s="1">
        <v>6.7051238361632945E-2</v>
      </c>
      <c r="M57" s="2">
        <v>0</v>
      </c>
      <c r="N57" s="2">
        <v>1</v>
      </c>
      <c r="O57" s="3">
        <f>IF(F57=M57,0,1)</f>
        <v>0</v>
      </c>
      <c r="P57" s="3">
        <f>IF(G57=N57,0,1)</f>
        <v>0</v>
      </c>
      <c r="Q57" s="3">
        <f>ABS(D57-I57)</f>
        <v>4.7461330996629858E-2</v>
      </c>
      <c r="R57" s="3">
        <f>ABS(E57-J57)</f>
        <v>3.4791776151617271E-4</v>
      </c>
      <c r="S57" s="3">
        <f>ABS(B57-K57)</f>
        <v>1.2724299989196997E-2</v>
      </c>
      <c r="T57" s="3">
        <f>ABS(C57-L57)</f>
        <v>7.4202629314542162E-3</v>
      </c>
    </row>
    <row r="58" spans="1:20" x14ac:dyDescent="0.25">
      <c r="A58" s="1">
        <v>539</v>
      </c>
      <c r="B58" s="1">
        <v>1.1198059281098427</v>
      </c>
      <c r="C58" s="1">
        <v>5.9630975430178729E-2</v>
      </c>
      <c r="D58" s="1">
        <v>1.0839748280240435</v>
      </c>
      <c r="E58" s="1">
        <v>5.4327079430842619E-2</v>
      </c>
      <c r="F58" s="2">
        <v>0</v>
      </c>
      <c r="G58" s="2">
        <v>1</v>
      </c>
      <c r="H58" s="1">
        <v>539</v>
      </c>
      <c r="I58" s="1">
        <v>1.1313409031461445</v>
      </c>
      <c r="J58" s="1">
        <v>5.3979161669326453E-2</v>
      </c>
      <c r="K58" s="1">
        <v>1.1324723185299097</v>
      </c>
      <c r="L58" s="1">
        <v>6.7051238361632945E-2</v>
      </c>
      <c r="M58" s="2">
        <v>0</v>
      </c>
      <c r="N58" s="2">
        <v>1</v>
      </c>
      <c r="O58" s="3">
        <f>IF(F58=M58,0,1)</f>
        <v>0</v>
      </c>
      <c r="P58" s="3">
        <f>IF(G58=N58,0,1)</f>
        <v>0</v>
      </c>
      <c r="Q58" s="3">
        <f>ABS(D58-I58)</f>
        <v>4.7366075122101003E-2</v>
      </c>
      <c r="R58" s="3">
        <f>ABS(E58-J58)</f>
        <v>3.4791776151616577E-4</v>
      </c>
      <c r="S58" s="3">
        <f>ABS(B58-K58)</f>
        <v>1.2666390420067009E-2</v>
      </c>
      <c r="T58" s="3">
        <f>ABS(C58-L58)</f>
        <v>7.4202629314542162E-3</v>
      </c>
    </row>
    <row r="59" spans="1:20" x14ac:dyDescent="0.25">
      <c r="A59" s="1">
        <v>746</v>
      </c>
      <c r="B59" s="1">
        <v>1.1138832744345986</v>
      </c>
      <c r="C59" s="1">
        <v>5.9630975430178729E-2</v>
      </c>
      <c r="D59" s="1">
        <v>1.078229330223972</v>
      </c>
      <c r="E59" s="1">
        <v>5.4327079430842626E-2</v>
      </c>
      <c r="F59" s="2">
        <v>0</v>
      </c>
      <c r="G59" s="2">
        <v>1</v>
      </c>
      <c r="H59" s="1">
        <v>746</v>
      </c>
      <c r="I59" s="1">
        <v>1.1253462279776145</v>
      </c>
      <c r="J59" s="1">
        <v>5.3979161669326453E-2</v>
      </c>
      <c r="K59" s="1">
        <v>1.1263988043451476</v>
      </c>
      <c r="L59" s="1">
        <v>6.7051238361632917E-2</v>
      </c>
      <c r="M59" s="2">
        <v>0</v>
      </c>
      <c r="N59" s="2">
        <v>1</v>
      </c>
      <c r="O59" s="3">
        <f>IF(F59=M59,0,1)</f>
        <v>0</v>
      </c>
      <c r="P59" s="3">
        <f>IF(G59=N59,0,1)</f>
        <v>0</v>
      </c>
      <c r="Q59" s="3">
        <f>ABS(D59-I59)</f>
        <v>4.7116897753642473E-2</v>
      </c>
      <c r="R59" s="3">
        <f>ABS(E59-J59)</f>
        <v>3.4791776151617271E-4</v>
      </c>
      <c r="S59" s="3">
        <f>ABS(B59-K59)</f>
        <v>1.251552991054905E-2</v>
      </c>
      <c r="T59" s="3">
        <f>ABS(C59-L59)</f>
        <v>7.4202629314541885E-3</v>
      </c>
    </row>
    <row r="60" spans="1:20" x14ac:dyDescent="0.25">
      <c r="A60" s="1">
        <v>588</v>
      </c>
      <c r="B60" s="1">
        <v>1.1120539239239695</v>
      </c>
      <c r="C60" s="1">
        <v>5.9630975430178729E-2</v>
      </c>
      <c r="D60" s="1">
        <v>1.0764547150617616</v>
      </c>
      <c r="E60" s="1">
        <v>5.4327079430842626E-2</v>
      </c>
      <c r="F60" s="2">
        <v>0</v>
      </c>
      <c r="G60" s="2">
        <v>1</v>
      </c>
      <c r="H60" s="1">
        <v>588</v>
      </c>
      <c r="I60" s="1">
        <v>1.1234946588721728</v>
      </c>
      <c r="J60" s="1">
        <v>5.3979161669326453E-2</v>
      </c>
      <c r="K60" s="1">
        <v>1.1245230433697371</v>
      </c>
      <c r="L60" s="1">
        <v>6.7051238361632917E-2</v>
      </c>
      <c r="M60" s="2">
        <v>0</v>
      </c>
      <c r="N60" s="2">
        <v>1</v>
      </c>
      <c r="O60" s="3">
        <f>IF(F60=M60,0,1)</f>
        <v>0</v>
      </c>
      <c r="P60" s="3">
        <f>IF(G60=N60,0,1)</f>
        <v>0</v>
      </c>
      <c r="Q60" s="3">
        <f>ABS(D60-I60)</f>
        <v>4.7039943810411211E-2</v>
      </c>
      <c r="R60" s="3">
        <f>ABS(E60-J60)</f>
        <v>3.4791776151617271E-4</v>
      </c>
      <c r="S60" s="3">
        <f>ABS(B60-K60)</f>
        <v>1.2469119445767562E-2</v>
      </c>
      <c r="T60" s="3">
        <f>ABS(C60-L60)</f>
        <v>7.4202629314541885E-3</v>
      </c>
    </row>
    <row r="61" spans="1:20" x14ac:dyDescent="0.25">
      <c r="A61" s="1">
        <v>625</v>
      </c>
      <c r="B61" s="1">
        <v>1.1100904408012211</v>
      </c>
      <c r="C61" s="1">
        <v>5.9630975430178729E-2</v>
      </c>
      <c r="D61" s="1">
        <v>1.0745500086855204</v>
      </c>
      <c r="E61" s="1">
        <v>5.4327079430842619E-2</v>
      </c>
      <c r="F61" s="2">
        <v>0</v>
      </c>
      <c r="G61" s="2">
        <v>1</v>
      </c>
      <c r="H61" s="1">
        <v>625</v>
      </c>
      <c r="I61" s="1">
        <v>1.1215073359580461</v>
      </c>
      <c r="J61" s="1">
        <v>5.3979161669326453E-2</v>
      </c>
      <c r="K61" s="1">
        <v>1.1225098378327729</v>
      </c>
      <c r="L61" s="1">
        <v>6.7051238361632917E-2</v>
      </c>
      <c r="M61" s="2">
        <v>0</v>
      </c>
      <c r="N61" s="2">
        <v>1</v>
      </c>
      <c r="O61" s="3">
        <f>IF(F61=M61,0,1)</f>
        <v>0</v>
      </c>
      <c r="P61" s="3">
        <f>IF(G61=N61,0,1)</f>
        <v>0</v>
      </c>
      <c r="Q61" s="3">
        <f>ABS(D61-I61)</f>
        <v>4.6957327272525662E-2</v>
      </c>
      <c r="R61" s="3">
        <f>ABS(E61-J61)</f>
        <v>3.4791776151616577E-4</v>
      </c>
      <c r="S61" s="3">
        <f>ABS(B61-K61)</f>
        <v>1.2419397031551815E-2</v>
      </c>
      <c r="T61" s="3">
        <f>ABS(C61-L61)</f>
        <v>7.4202629314541885E-3</v>
      </c>
    </row>
    <row r="62" spans="1:20" x14ac:dyDescent="0.25">
      <c r="A62" s="1">
        <v>553</v>
      </c>
      <c r="B62" s="1">
        <v>1.1059924774775607</v>
      </c>
      <c r="C62" s="1">
        <v>5.9630975430178729E-2</v>
      </c>
      <c r="D62" s="1">
        <v>1.0705747871245235</v>
      </c>
      <c r="E62" s="1">
        <v>5.4327079430842626E-2</v>
      </c>
      <c r="F62" s="2">
        <v>0</v>
      </c>
      <c r="G62" s="2">
        <v>1</v>
      </c>
      <c r="H62" s="1">
        <v>553</v>
      </c>
      <c r="I62" s="1">
        <v>1.1173596510819395</v>
      </c>
      <c r="J62" s="1">
        <v>5.3979161669326453E-2</v>
      </c>
      <c r="K62" s="1">
        <v>1.1183084115056192</v>
      </c>
      <c r="L62" s="1">
        <v>6.7051238361632945E-2</v>
      </c>
      <c r="M62" s="2">
        <v>0</v>
      </c>
      <c r="N62" s="2">
        <v>1</v>
      </c>
      <c r="O62" s="3">
        <f>IF(F62=M62,0,1)</f>
        <v>0</v>
      </c>
      <c r="P62" s="3">
        <f>IF(G62=N62,0,1)</f>
        <v>0</v>
      </c>
      <c r="Q62" s="3">
        <f>ABS(D62-I62)</f>
        <v>4.678486395741599E-2</v>
      </c>
      <c r="R62" s="3">
        <f>ABS(E62-J62)</f>
        <v>3.4791776151617271E-4</v>
      </c>
      <c r="S62" s="3">
        <f>ABS(B62-K62)</f>
        <v>1.2315934028058528E-2</v>
      </c>
      <c r="T62" s="3">
        <f>ABS(C62-L62)</f>
        <v>7.4202629314542162E-3</v>
      </c>
    </row>
    <row r="63" spans="1:20" x14ac:dyDescent="0.25">
      <c r="A63" s="1">
        <v>521</v>
      </c>
      <c r="B63" s="1">
        <v>1.0692138531466824</v>
      </c>
      <c r="C63" s="1">
        <v>0.1182550591674662</v>
      </c>
      <c r="D63" s="1">
        <v>1.045880949774451</v>
      </c>
      <c r="E63" s="1">
        <v>6.0495754459986582E-2</v>
      </c>
      <c r="F63" s="2">
        <v>0</v>
      </c>
      <c r="G63" s="2">
        <v>1</v>
      </c>
      <c r="H63" s="1">
        <v>521</v>
      </c>
      <c r="I63" s="1">
        <v>1.0925770197774165</v>
      </c>
      <c r="J63" s="1">
        <v>7.2184463039975569E-2</v>
      </c>
      <c r="K63" s="1">
        <v>1.075529803806121</v>
      </c>
      <c r="L63" s="1">
        <v>0.12534522788290609</v>
      </c>
      <c r="M63" s="2">
        <v>1</v>
      </c>
      <c r="N63" s="2">
        <v>1</v>
      </c>
      <c r="O63" s="3">
        <f>IF(F63=M63,0,1)</f>
        <v>1</v>
      </c>
      <c r="P63" s="3">
        <f>IF(G63=N63,0,1)</f>
        <v>0</v>
      </c>
      <c r="Q63" s="3">
        <f>ABS(D63-I63)</f>
        <v>4.6696070002965495E-2</v>
      </c>
      <c r="R63" s="3">
        <f>ABS(E63-J63)</f>
        <v>1.1688708579988986E-2</v>
      </c>
      <c r="S63" s="3">
        <f>ABS(B63-K63)</f>
        <v>6.3159506594385739E-3</v>
      </c>
      <c r="T63" s="3">
        <f>ABS(C63-L63)</f>
        <v>7.0901687154398818E-3</v>
      </c>
    </row>
    <row r="64" spans="1:20" x14ac:dyDescent="0.25">
      <c r="A64" s="1">
        <v>551</v>
      </c>
      <c r="B64" s="1">
        <v>1.0673313000163818</v>
      </c>
      <c r="C64" s="1">
        <v>0.1182550591674662</v>
      </c>
      <c r="D64" s="1">
        <v>1.0441007631624544</v>
      </c>
      <c r="E64" s="1">
        <v>6.0495754459986582E-2</v>
      </c>
      <c r="F64" s="2">
        <v>0</v>
      </c>
      <c r="G64" s="2">
        <v>1</v>
      </c>
      <c r="H64" s="1">
        <v>551</v>
      </c>
      <c r="I64" s="1">
        <v>1.0906770173258624</v>
      </c>
      <c r="J64" s="1">
        <v>7.2184463039975569E-2</v>
      </c>
      <c r="K64" s="1">
        <v>1.0736247646727288</v>
      </c>
      <c r="L64" s="1">
        <v>0.12534522788290609</v>
      </c>
      <c r="M64" s="2">
        <v>1</v>
      </c>
      <c r="N64" s="2">
        <v>1</v>
      </c>
      <c r="O64" s="3">
        <f>IF(F64=M64,0,1)</f>
        <v>1</v>
      </c>
      <c r="P64" s="3">
        <f>IF(G64=N64,0,1)</f>
        <v>0</v>
      </c>
      <c r="Q64" s="3">
        <f>ABS(D64-I64)</f>
        <v>4.6576254163408048E-2</v>
      </c>
      <c r="R64" s="3">
        <f>ABS(E64-J64)</f>
        <v>1.1688708579988986E-2</v>
      </c>
      <c r="S64" s="3">
        <f>ABS(B64-K64)</f>
        <v>6.2934646563470586E-3</v>
      </c>
      <c r="T64" s="3">
        <f>ABS(C64-L64)</f>
        <v>7.0901687154398818E-3</v>
      </c>
    </row>
    <row r="65" spans="1:20" x14ac:dyDescent="0.25">
      <c r="A65" s="1">
        <v>504</v>
      </c>
      <c r="B65" s="1">
        <v>1.0943520299248592</v>
      </c>
      <c r="C65" s="1">
        <v>5.9630975430178729E-2</v>
      </c>
      <c r="D65" s="1">
        <v>1.0592832510347487</v>
      </c>
      <c r="E65" s="1">
        <v>5.4327079430842626E-2</v>
      </c>
      <c r="F65" s="2">
        <v>0</v>
      </c>
      <c r="G65" s="2">
        <v>1</v>
      </c>
      <c r="H65" s="1">
        <v>504</v>
      </c>
      <c r="I65" s="1">
        <v>1.1055783011496667</v>
      </c>
      <c r="J65" s="1">
        <v>5.3979161669326453E-2</v>
      </c>
      <c r="K65" s="1">
        <v>1.1063764634161735</v>
      </c>
      <c r="L65" s="1">
        <v>6.7051238361632917E-2</v>
      </c>
      <c r="M65" s="2">
        <v>0</v>
      </c>
      <c r="N65" s="2">
        <v>1</v>
      </c>
      <c r="O65" s="3">
        <f>IF(F65=M65,0,1)</f>
        <v>0</v>
      </c>
      <c r="P65" s="3">
        <f>IF(G65=N65,0,1)</f>
        <v>0</v>
      </c>
      <c r="Q65" s="3">
        <f>ABS(D65-I65)</f>
        <v>4.6295050114917968E-2</v>
      </c>
      <c r="R65" s="3">
        <f>ABS(E65-J65)</f>
        <v>3.4791776151617271E-4</v>
      </c>
      <c r="S65" s="3">
        <f>ABS(B65-K65)</f>
        <v>1.2024433491314213E-2</v>
      </c>
      <c r="T65" s="3">
        <f>ABS(C65-L65)</f>
        <v>7.4202629314541885E-3</v>
      </c>
    </row>
    <row r="66" spans="1:20" x14ac:dyDescent="0.25">
      <c r="A66" s="1">
        <v>704</v>
      </c>
      <c r="B66" s="1">
        <v>1.0727407989186935</v>
      </c>
      <c r="C66" s="1">
        <v>5.9630975430178729E-2</v>
      </c>
      <c r="D66" s="1">
        <v>1.0383211753699688</v>
      </c>
      <c r="E66" s="1">
        <v>5.4327079430842626E-2</v>
      </c>
      <c r="F66" s="2">
        <v>0</v>
      </c>
      <c r="G66" s="2">
        <v>1</v>
      </c>
      <c r="H66" s="1">
        <v>704</v>
      </c>
      <c r="I66" s="1">
        <v>1.08370666779664</v>
      </c>
      <c r="J66" s="1">
        <v>5.3979161669326453E-2</v>
      </c>
      <c r="K66" s="1">
        <v>1.0842332871642646</v>
      </c>
      <c r="L66" s="1">
        <v>6.7051238361632945E-2</v>
      </c>
      <c r="M66" s="2">
        <v>0</v>
      </c>
      <c r="N66" s="2">
        <v>1</v>
      </c>
      <c r="O66" s="3">
        <f>IF(F66=M66,0,1)</f>
        <v>0</v>
      </c>
      <c r="P66" s="3">
        <f>IF(G66=N66,0,1)</f>
        <v>0</v>
      </c>
      <c r="Q66" s="3">
        <f>ABS(D66-I66)</f>
        <v>4.5385492426671226E-2</v>
      </c>
      <c r="R66" s="3">
        <f>ABS(E66-J66)</f>
        <v>3.4791776151617271E-4</v>
      </c>
      <c r="S66" s="3">
        <f>ABS(B66-K66)</f>
        <v>1.1492488245571142E-2</v>
      </c>
      <c r="T66" s="3">
        <f>ABS(C66-L66)</f>
        <v>7.4202629314542162E-3</v>
      </c>
    </row>
    <row r="67" spans="1:20" x14ac:dyDescent="0.25">
      <c r="A67" s="1">
        <v>522</v>
      </c>
      <c r="B67" s="1">
        <v>1.0580366237444063</v>
      </c>
      <c r="C67" s="1">
        <v>5.9630975430178729E-2</v>
      </c>
      <c r="D67" s="1">
        <v>1.0240596904686452</v>
      </c>
      <c r="E67" s="1">
        <v>5.4327079430842626E-2</v>
      </c>
      <c r="F67" s="2">
        <v>0</v>
      </c>
      <c r="G67" s="2">
        <v>1</v>
      </c>
      <c r="H67" s="1">
        <v>522</v>
      </c>
      <c r="I67" s="1">
        <v>1.0688262070511494</v>
      </c>
      <c r="J67" s="1">
        <v>5.3979161669326453E-2</v>
      </c>
      <c r="K67" s="1">
        <v>1.0691740499577562</v>
      </c>
      <c r="L67" s="1">
        <v>6.7051238361632945E-2</v>
      </c>
      <c r="M67" s="2">
        <v>0</v>
      </c>
      <c r="N67" s="2">
        <v>1</v>
      </c>
      <c r="O67" s="3">
        <f>IF(F67=M67,0,1)</f>
        <v>0</v>
      </c>
      <c r="P67" s="3">
        <f>IF(G67=N67,0,1)</f>
        <v>0</v>
      </c>
      <c r="Q67" s="3">
        <f>ABS(D67-I67)</f>
        <v>4.476651658250419E-2</v>
      </c>
      <c r="R67" s="3">
        <f>ABS(E67-J67)</f>
        <v>3.4791776151617271E-4</v>
      </c>
      <c r="S67" s="3">
        <f>ABS(B67-K67)</f>
        <v>1.1137426213349899E-2</v>
      </c>
      <c r="T67" s="3">
        <f>ABS(C67-L67)</f>
        <v>7.4202629314542162E-3</v>
      </c>
    </row>
    <row r="68" spans="1:20" x14ac:dyDescent="0.25">
      <c r="A68" s="1">
        <v>554</v>
      </c>
      <c r="B68" s="1">
        <v>1.0562591068344929</v>
      </c>
      <c r="C68" s="1">
        <v>5.9630975430178729E-2</v>
      </c>
      <c r="D68" s="1">
        <v>1.0223357429022553</v>
      </c>
      <c r="E68" s="1">
        <v>5.4327079430842626E-2</v>
      </c>
      <c r="F68" s="2">
        <v>0</v>
      </c>
      <c r="G68" s="2">
        <v>1</v>
      </c>
      <c r="H68" s="1">
        <v>554</v>
      </c>
      <c r="I68" s="1">
        <v>1.0670274289129311</v>
      </c>
      <c r="J68" s="1">
        <v>5.3979161669326453E-2</v>
      </c>
      <c r="K68" s="1">
        <v>1.0673539883143863</v>
      </c>
      <c r="L68" s="1">
        <v>6.7051238361632945E-2</v>
      </c>
      <c r="M68" s="2">
        <v>0</v>
      </c>
      <c r="N68" s="2">
        <v>1</v>
      </c>
      <c r="O68" s="3">
        <f>IF(F68=M68,0,1)</f>
        <v>0</v>
      </c>
      <c r="P68" s="3">
        <f>IF(G68=N68,0,1)</f>
        <v>0</v>
      </c>
      <c r="Q68" s="3">
        <f>ABS(D68-I68)</f>
        <v>4.4691686010675857E-2</v>
      </c>
      <c r="R68" s="3">
        <f>ABS(E68-J68)</f>
        <v>3.4791776151617271E-4</v>
      </c>
      <c r="S68" s="3">
        <f>ABS(B68-K68)</f>
        <v>1.1094881479893459E-2</v>
      </c>
      <c r="T68" s="3">
        <f>ABS(C68-L68)</f>
        <v>7.4202629314542162E-3</v>
      </c>
    </row>
    <row r="69" spans="1:20" x14ac:dyDescent="0.25">
      <c r="A69" s="1">
        <v>281</v>
      </c>
      <c r="B69" s="1">
        <v>1.0232425642879315</v>
      </c>
      <c r="C69" s="1">
        <v>0.1182550591674662</v>
      </c>
      <c r="D69" s="1">
        <v>1.0023495540940304</v>
      </c>
      <c r="E69" s="1">
        <v>6.0495754459986582E-2</v>
      </c>
      <c r="F69" s="2">
        <v>0</v>
      </c>
      <c r="G69" s="2">
        <v>1</v>
      </c>
      <c r="H69" s="1">
        <v>281</v>
      </c>
      <c r="I69" s="1">
        <v>1.0461560336383691</v>
      </c>
      <c r="J69" s="1">
        <v>7.2184463039975569E-2</v>
      </c>
      <c r="K69" s="1">
        <v>1.0290209502721306</v>
      </c>
      <c r="L69" s="1">
        <v>0.12534522788290606</v>
      </c>
      <c r="M69" s="2">
        <v>1</v>
      </c>
      <c r="N69" s="2">
        <v>1</v>
      </c>
      <c r="O69" s="3">
        <f>IF(F69=M69,0,1)</f>
        <v>1</v>
      </c>
      <c r="P69" s="3">
        <f>IF(G69=N69,0,1)</f>
        <v>0</v>
      </c>
      <c r="Q69" s="3">
        <f>ABS(D69-I69)</f>
        <v>4.3806479544338695E-2</v>
      </c>
      <c r="R69" s="3">
        <f>ABS(E69-J69)</f>
        <v>1.1688708579988986E-2</v>
      </c>
      <c r="S69" s="3">
        <f>ABS(B69-K69)</f>
        <v>5.7783859841991081E-3</v>
      </c>
      <c r="T69" s="3">
        <f>ABS(C69-L69)</f>
        <v>7.0901687154398541E-3</v>
      </c>
    </row>
    <row r="70" spans="1:20" x14ac:dyDescent="0.25">
      <c r="A70" s="1">
        <v>283</v>
      </c>
      <c r="B70" s="1">
        <v>1.0145479637015538</v>
      </c>
      <c r="C70" s="1">
        <v>5.9630975430178729E-2</v>
      </c>
      <c r="D70" s="1">
        <v>0.98188502901022956</v>
      </c>
      <c r="E70" s="1">
        <v>5.4327079430842626E-2</v>
      </c>
      <c r="F70" s="2">
        <v>0</v>
      </c>
      <c r="G70" s="2">
        <v>1</v>
      </c>
      <c r="H70" s="1">
        <v>283</v>
      </c>
      <c r="I70" s="1">
        <v>1.0248204127030234</v>
      </c>
      <c r="J70" s="1">
        <v>5.3979161669326453E-2</v>
      </c>
      <c r="K70" s="1">
        <v>1.0246678210203364</v>
      </c>
      <c r="L70" s="1">
        <v>6.7051238361632917E-2</v>
      </c>
      <c r="M70" s="2">
        <v>1</v>
      </c>
      <c r="N70" s="2">
        <v>1</v>
      </c>
      <c r="O70" s="3">
        <f>IF(F70=M70,0,1)</f>
        <v>1</v>
      </c>
      <c r="P70" s="3">
        <f>IF(G70=N70,0,1)</f>
        <v>0</v>
      </c>
      <c r="Q70" s="3">
        <f>ABS(D70-I70)</f>
        <v>4.2935383692793816E-2</v>
      </c>
      <c r="R70" s="3">
        <f>ABS(E70-J70)</f>
        <v>3.4791776151617271E-4</v>
      </c>
      <c r="S70" s="3">
        <f>ABS(B70-K70)</f>
        <v>1.0119857318782621E-2</v>
      </c>
      <c r="T70" s="3">
        <f>ABS(C70-L70)</f>
        <v>7.4202629314541885E-3</v>
      </c>
    </row>
    <row r="71" spans="1:20" x14ac:dyDescent="0.25">
      <c r="A71" s="1">
        <v>142</v>
      </c>
      <c r="B71" s="1">
        <v>1.0066299834304611</v>
      </c>
      <c r="C71" s="1">
        <v>0.1182550591674662</v>
      </c>
      <c r="D71" s="1">
        <v>0.98658792987519961</v>
      </c>
      <c r="E71" s="1">
        <v>6.0495754459986582E-2</v>
      </c>
      <c r="F71" s="2">
        <v>0</v>
      </c>
      <c r="G71" s="2">
        <v>1</v>
      </c>
      <c r="H71" s="1">
        <v>142</v>
      </c>
      <c r="I71" s="1">
        <v>1.0293688139009136</v>
      </c>
      <c r="J71" s="1">
        <v>7.2184463039975569E-2</v>
      </c>
      <c r="K71" s="1">
        <v>1.0122200198408937</v>
      </c>
      <c r="L71" s="1">
        <v>0.12534522788290606</v>
      </c>
      <c r="M71" s="2">
        <v>1</v>
      </c>
      <c r="N71" s="2">
        <v>1</v>
      </c>
      <c r="O71" s="3">
        <f>IF(F71=M71,0,1)</f>
        <v>1</v>
      </c>
      <c r="P71" s="3">
        <f>IF(G71=N71,0,1)</f>
        <v>0</v>
      </c>
      <c r="Q71" s="3">
        <f>ABS(D71-I71)</f>
        <v>4.2780884025714006E-2</v>
      </c>
      <c r="R71" s="3">
        <f>ABS(E71-J71)</f>
        <v>1.1688708579988986E-2</v>
      </c>
      <c r="S71" s="3">
        <f>ABS(B71-K71)</f>
        <v>5.5900364104326528E-3</v>
      </c>
      <c r="T71" s="3">
        <f>ABS(C71-L71)</f>
        <v>7.0901687154398541E-3</v>
      </c>
    </row>
    <row r="72" spans="1:20" x14ac:dyDescent="0.25">
      <c r="A72" s="1">
        <v>312</v>
      </c>
      <c r="B72" s="1">
        <v>1.0027607667177059</v>
      </c>
      <c r="C72" s="1">
        <v>0.1182550591674662</v>
      </c>
      <c r="D72" s="1">
        <v>0.98291454948247181</v>
      </c>
      <c r="E72" s="1">
        <v>6.0495754459986582E-2</v>
      </c>
      <c r="F72" s="2">
        <v>0</v>
      </c>
      <c r="G72" s="2">
        <v>1</v>
      </c>
      <c r="H72" s="1">
        <v>312</v>
      </c>
      <c r="I72" s="1">
        <v>1.0254580090963252</v>
      </c>
      <c r="J72" s="1">
        <v>7.2184463039975569E-2</v>
      </c>
      <c r="K72" s="1">
        <v>1.0083073882130353</v>
      </c>
      <c r="L72" s="1">
        <v>0.12534522788290606</v>
      </c>
      <c r="M72" s="2">
        <v>1</v>
      </c>
      <c r="N72" s="2">
        <v>1</v>
      </c>
      <c r="O72" s="3">
        <f>IF(F72=M72,0,1)</f>
        <v>1</v>
      </c>
      <c r="P72" s="3">
        <f>IF(G72=N72,0,1)</f>
        <v>0</v>
      </c>
      <c r="Q72" s="3">
        <f>ABS(D72-I72)</f>
        <v>4.2543459613853418E-2</v>
      </c>
      <c r="R72" s="3">
        <f>ABS(E72-J72)</f>
        <v>1.1688708579988986E-2</v>
      </c>
      <c r="S72" s="3">
        <f>ABS(B72-K72)</f>
        <v>5.5466214953294735E-3</v>
      </c>
      <c r="T72" s="3">
        <f>ABS(C72-L72)</f>
        <v>7.0901687154398541E-3</v>
      </c>
    </row>
    <row r="73" spans="1:20" x14ac:dyDescent="0.25">
      <c r="A73" s="1">
        <v>147</v>
      </c>
      <c r="B73" s="1">
        <v>0.99879019896743071</v>
      </c>
      <c r="C73" s="1">
        <v>5.9630975430178729E-2</v>
      </c>
      <c r="D73" s="1">
        <v>0.96660514866545744</v>
      </c>
      <c r="E73" s="1">
        <v>5.4327079430842626E-2</v>
      </c>
      <c r="F73" s="2">
        <v>0</v>
      </c>
      <c r="G73" s="2">
        <v>1</v>
      </c>
      <c r="H73" s="1">
        <v>147</v>
      </c>
      <c r="I73" s="1">
        <v>1.0088768240371053</v>
      </c>
      <c r="J73" s="1">
        <v>5.3979161669326453E-2</v>
      </c>
      <c r="K73" s="1">
        <v>1.0085533363570014</v>
      </c>
      <c r="L73" s="1">
        <v>6.7051238361632917E-2</v>
      </c>
      <c r="M73" s="2">
        <v>1</v>
      </c>
      <c r="N73" s="2">
        <v>1</v>
      </c>
      <c r="O73" s="3">
        <f>IF(F73=M73,0,1)</f>
        <v>1</v>
      </c>
      <c r="P73" s="3">
        <f>IF(G73=N73,0,1)</f>
        <v>0</v>
      </c>
      <c r="Q73" s="3">
        <f>ABS(D73-I73)</f>
        <v>4.2271675371647888E-2</v>
      </c>
      <c r="R73" s="3">
        <f>ABS(E73-J73)</f>
        <v>3.4791776151617271E-4</v>
      </c>
      <c r="S73" s="3">
        <f>ABS(B73-K73)</f>
        <v>9.7631373895706863E-3</v>
      </c>
      <c r="T73" s="3">
        <f>ABS(C73-L73)</f>
        <v>7.4202629314541885E-3</v>
      </c>
    </row>
    <row r="74" spans="1:20" x14ac:dyDescent="0.25">
      <c r="A74" s="1">
        <v>331</v>
      </c>
      <c r="B74" s="1">
        <v>0.99126246100843085</v>
      </c>
      <c r="C74" s="1">
        <v>0.1182550591674662</v>
      </c>
      <c r="D74" s="1">
        <v>0.97199300123160481</v>
      </c>
      <c r="E74" s="1">
        <v>6.0495754459986582E-2</v>
      </c>
      <c r="F74" s="2">
        <v>0</v>
      </c>
      <c r="G74" s="2">
        <v>1</v>
      </c>
      <c r="H74" s="1">
        <v>331</v>
      </c>
      <c r="I74" s="1">
        <v>1.0138340219872775</v>
      </c>
      <c r="J74" s="1">
        <v>7.2184463039975569E-2</v>
      </c>
      <c r="K74" s="1">
        <v>0.99668106146485969</v>
      </c>
      <c r="L74" s="1">
        <v>0.12534522788290606</v>
      </c>
      <c r="M74" s="2">
        <v>1</v>
      </c>
      <c r="N74" s="2">
        <v>1</v>
      </c>
      <c r="O74" s="3">
        <f>IF(F74=M74,0,1)</f>
        <v>1</v>
      </c>
      <c r="P74" s="3">
        <f>IF(G74=N74,0,1)</f>
        <v>0</v>
      </c>
      <c r="Q74" s="3">
        <f>ABS(D74-I74)</f>
        <v>4.1841020755672642E-2</v>
      </c>
      <c r="R74" s="3">
        <f>ABS(E74-J74)</f>
        <v>1.1688708579988986E-2</v>
      </c>
      <c r="S74" s="3">
        <f>ABS(B74-K74)</f>
        <v>5.4186004564288348E-3</v>
      </c>
      <c r="T74" s="3">
        <f>ABS(C74-L74)</f>
        <v>7.0901687154398541E-3</v>
      </c>
    </row>
    <row r="75" spans="1:20" x14ac:dyDescent="0.25">
      <c r="A75" s="1">
        <v>334</v>
      </c>
      <c r="B75" s="1">
        <v>0.98419334417309567</v>
      </c>
      <c r="C75" s="1">
        <v>5.9630975430178729E-2</v>
      </c>
      <c r="D75" s="1">
        <v>0.95245178117665152</v>
      </c>
      <c r="E75" s="1">
        <v>5.4327079430842626E-2</v>
      </c>
      <c r="F75" s="2">
        <v>0</v>
      </c>
      <c r="G75" s="2">
        <v>1</v>
      </c>
      <c r="H75" s="1">
        <v>334</v>
      </c>
      <c r="I75" s="1">
        <v>0.9941085826475633</v>
      </c>
      <c r="J75" s="1">
        <v>5.3979161669326453E-2</v>
      </c>
      <c r="K75" s="1">
        <v>0.99363173517683512</v>
      </c>
      <c r="L75" s="1">
        <v>6.7051238361632917E-2</v>
      </c>
      <c r="M75" s="2">
        <v>1</v>
      </c>
      <c r="N75" s="2">
        <v>1</v>
      </c>
      <c r="O75" s="3">
        <f>IF(F75=M75,0,1)</f>
        <v>1</v>
      </c>
      <c r="P75" s="3">
        <f>IF(G75=N75,0,1)</f>
        <v>0</v>
      </c>
      <c r="Q75" s="3">
        <f>ABS(D75-I75)</f>
        <v>4.1656801470911775E-2</v>
      </c>
      <c r="R75" s="3">
        <f>ABS(E75-J75)</f>
        <v>3.4791776151617271E-4</v>
      </c>
      <c r="S75" s="3">
        <f>ABS(B75-K75)</f>
        <v>9.4383910037394436E-3</v>
      </c>
      <c r="T75" s="3">
        <f>ABS(C75-L75)</f>
        <v>7.4202629314541885E-3</v>
      </c>
    </row>
    <row r="76" spans="1:20" x14ac:dyDescent="0.25">
      <c r="A76" s="1">
        <v>254</v>
      </c>
      <c r="B76" s="1">
        <v>0.97496481476505248</v>
      </c>
      <c r="C76" s="1">
        <v>5.9630975430178729E-2</v>
      </c>
      <c r="D76" s="1">
        <v>0.94350403937780691</v>
      </c>
      <c r="E76" s="1">
        <v>5.4327079430842619E-2</v>
      </c>
      <c r="F76" s="2">
        <v>0</v>
      </c>
      <c r="G76" s="2">
        <v>1</v>
      </c>
      <c r="H76" s="1">
        <v>254</v>
      </c>
      <c r="I76" s="1">
        <v>0.98477206840241716</v>
      </c>
      <c r="J76" s="1">
        <v>5.3979161669326453E-2</v>
      </c>
      <c r="K76" s="1">
        <v>0.98420071553038235</v>
      </c>
      <c r="L76" s="1">
        <v>6.7051238361632917E-2</v>
      </c>
      <c r="M76" s="2">
        <v>1</v>
      </c>
      <c r="N76" s="2">
        <v>1</v>
      </c>
      <c r="O76" s="3">
        <f>IF(F76=M76,0,1)</f>
        <v>1</v>
      </c>
      <c r="P76" s="3">
        <f>IF(G76=N76,0,1)</f>
        <v>0</v>
      </c>
      <c r="Q76" s="3">
        <f>ABS(D76-I76)</f>
        <v>4.1268029024610242E-2</v>
      </c>
      <c r="R76" s="3">
        <f>ABS(E76-J76)</f>
        <v>3.4791776151616577E-4</v>
      </c>
      <c r="S76" s="3">
        <f>ABS(B76-K76)</f>
        <v>9.2359007653298741E-3</v>
      </c>
      <c r="T76" s="3">
        <f>ABS(C76-L76)</f>
        <v>7.4202629314541885E-3</v>
      </c>
    </row>
    <row r="77" spans="1:20" x14ac:dyDescent="0.25">
      <c r="A77" s="1">
        <v>252</v>
      </c>
      <c r="B77" s="1">
        <v>0.98155718129292002</v>
      </c>
      <c r="C77" s="1">
        <v>0.1182550591674662</v>
      </c>
      <c r="D77" s="1">
        <v>0.96276841845606698</v>
      </c>
      <c r="E77" s="1">
        <v>6.0495754459986582E-2</v>
      </c>
      <c r="F77" s="2">
        <v>0</v>
      </c>
      <c r="G77" s="2">
        <v>1</v>
      </c>
      <c r="H77" s="1">
        <v>252</v>
      </c>
      <c r="I77" s="1">
        <v>1.0040202702940557</v>
      </c>
      <c r="J77" s="1">
        <v>7.2184463039975569E-2</v>
      </c>
      <c r="K77" s="1">
        <v>0.98686889678474321</v>
      </c>
      <c r="L77" s="1">
        <v>0.12534522788290606</v>
      </c>
      <c r="M77" s="2">
        <v>1</v>
      </c>
      <c r="N77" s="2">
        <v>1</v>
      </c>
      <c r="O77" s="3">
        <f>IF(F77=M77,0,1)</f>
        <v>1</v>
      </c>
      <c r="P77" s="3">
        <f>IF(G77=N77,0,1)</f>
        <v>0</v>
      </c>
      <c r="Q77" s="3">
        <f>ABS(D77-I77)</f>
        <v>4.125185183798874E-2</v>
      </c>
      <c r="R77" s="3">
        <f>ABS(E77-J77)</f>
        <v>1.1688708579988986E-2</v>
      </c>
      <c r="S77" s="3">
        <f>ABS(B77-K77)</f>
        <v>5.3117154918231879E-3</v>
      </c>
      <c r="T77" s="3">
        <f>ABS(C77-L77)</f>
        <v>7.0901687154398541E-3</v>
      </c>
    </row>
    <row r="78" spans="1:20" x14ac:dyDescent="0.25">
      <c r="A78" s="1">
        <v>297</v>
      </c>
      <c r="B78" s="1">
        <v>0.94603605988075923</v>
      </c>
      <c r="C78" s="1">
        <v>5.9630975430178729E-2</v>
      </c>
      <c r="D78" s="1">
        <v>0.91545759426505624</v>
      </c>
      <c r="E78" s="1">
        <v>5.4327079430842626E-2</v>
      </c>
      <c r="F78" s="2">
        <v>0</v>
      </c>
      <c r="G78" s="2">
        <v>1</v>
      </c>
      <c r="H78" s="1">
        <v>297</v>
      </c>
      <c r="I78" s="1">
        <v>0.95550664089075787</v>
      </c>
      <c r="J78" s="1">
        <v>5.3979161669326453E-2</v>
      </c>
      <c r="K78" s="1">
        <v>0.9546513476596854</v>
      </c>
      <c r="L78" s="1">
        <v>6.7051238361632917E-2</v>
      </c>
      <c r="M78" s="2">
        <v>1</v>
      </c>
      <c r="N78" s="2">
        <v>1</v>
      </c>
      <c r="O78" s="3">
        <f>IF(F78=M78,0,1)</f>
        <v>1</v>
      </c>
      <c r="P78" s="3">
        <f>IF(G78=N78,0,1)</f>
        <v>0</v>
      </c>
      <c r="Q78" s="3">
        <f>ABS(D78-I78)</f>
        <v>4.0049046625701634E-2</v>
      </c>
      <c r="R78" s="3">
        <f>ABS(E78-J78)</f>
        <v>3.4791776151617271E-4</v>
      </c>
      <c r="S78" s="3">
        <f>ABS(B78-K78)</f>
        <v>8.6152877789261728E-3</v>
      </c>
      <c r="T78" s="3">
        <f>ABS(C78-L78)</f>
        <v>7.4202629314541885E-3</v>
      </c>
    </row>
    <row r="79" spans="1:20" x14ac:dyDescent="0.25">
      <c r="A79" s="1">
        <v>335</v>
      </c>
      <c r="B79" s="1">
        <v>0.9446146978150497</v>
      </c>
      <c r="C79" s="1">
        <v>5.9630975430178729E-2</v>
      </c>
      <c r="D79" s="1">
        <v>0.9140796639210883</v>
      </c>
      <c r="E79" s="1">
        <v>5.4327079430842626E-2</v>
      </c>
      <c r="F79" s="2">
        <v>0</v>
      </c>
      <c r="G79" s="2">
        <v>1</v>
      </c>
      <c r="H79" s="1">
        <v>335</v>
      </c>
      <c r="I79" s="1">
        <v>0.95406880907106983</v>
      </c>
      <c r="J79" s="1">
        <v>5.3979161669326453E-2</v>
      </c>
      <c r="K79" s="1">
        <v>0.95320004559890537</v>
      </c>
      <c r="L79" s="1">
        <v>6.7051238361632917E-2</v>
      </c>
      <c r="M79" s="2">
        <v>1</v>
      </c>
      <c r="N79" s="2">
        <v>1</v>
      </c>
      <c r="O79" s="3">
        <f>IF(F79=M79,0,1)</f>
        <v>1</v>
      </c>
      <c r="P79" s="3">
        <f>IF(G79=N79,0,1)</f>
        <v>0</v>
      </c>
      <c r="Q79" s="3">
        <f>ABS(D79-I79)</f>
        <v>3.9989145149981531E-2</v>
      </c>
      <c r="R79" s="3">
        <f>ABS(E79-J79)</f>
        <v>3.4791776151617271E-4</v>
      </c>
      <c r="S79" s="3">
        <f>ABS(B79-K79)</f>
        <v>8.585347783855668E-3</v>
      </c>
      <c r="T79" s="3">
        <f>ABS(C79-L79)</f>
        <v>7.4202629314541885E-3</v>
      </c>
    </row>
    <row r="80" spans="1:20" x14ac:dyDescent="0.25">
      <c r="A80" s="1">
        <v>672</v>
      </c>
      <c r="B80" s="1">
        <v>0.94435271258844711</v>
      </c>
      <c r="C80" s="1">
        <v>5.9630975430178729E-2</v>
      </c>
      <c r="D80" s="1">
        <v>0.91382569501783018</v>
      </c>
      <c r="E80" s="1">
        <v>5.4327079430842626E-2</v>
      </c>
      <c r="F80" s="2">
        <v>0</v>
      </c>
      <c r="G80" s="2">
        <v>1</v>
      </c>
      <c r="H80" s="1">
        <v>672</v>
      </c>
      <c r="I80" s="1">
        <v>0.95380378573171265</v>
      </c>
      <c r="J80" s="1">
        <v>5.3979161669326453E-2</v>
      </c>
      <c r="K80" s="1">
        <v>0.95293254459934229</v>
      </c>
      <c r="L80" s="1">
        <v>6.7051238361632917E-2</v>
      </c>
      <c r="M80" s="2">
        <v>1</v>
      </c>
      <c r="N80" s="2">
        <v>1</v>
      </c>
      <c r="O80" s="3">
        <f>IF(F80=M80,0,1)</f>
        <v>1</v>
      </c>
      <c r="P80" s="3">
        <f>IF(G80=N80,0,1)</f>
        <v>0</v>
      </c>
      <c r="Q80" s="3">
        <f>ABS(D80-I80)</f>
        <v>3.9978090713882475E-2</v>
      </c>
      <c r="R80" s="3">
        <f>ABS(E80-J80)</f>
        <v>3.4791776151617271E-4</v>
      </c>
      <c r="S80" s="3">
        <f>ABS(B80-K80)</f>
        <v>8.5798320108951831E-3</v>
      </c>
      <c r="T80" s="3">
        <f>ABS(C80-L80)</f>
        <v>7.4202629314541885E-3</v>
      </c>
    </row>
    <row r="81" spans="1:20" x14ac:dyDescent="0.25">
      <c r="A81" s="1">
        <v>197</v>
      </c>
      <c r="B81" s="1">
        <v>0.93319455916104987</v>
      </c>
      <c r="C81" s="1">
        <v>5.9630975430178729E-2</v>
      </c>
      <c r="D81" s="1">
        <v>0.9030087605163879</v>
      </c>
      <c r="E81" s="1">
        <v>5.4327079430842626E-2</v>
      </c>
      <c r="F81" s="2">
        <v>0</v>
      </c>
      <c r="G81" s="2">
        <v>1</v>
      </c>
      <c r="H81" s="1">
        <v>197</v>
      </c>
      <c r="I81" s="1">
        <v>0.94251658628748614</v>
      </c>
      <c r="J81" s="1">
        <v>5.3979161669326453E-2</v>
      </c>
      <c r="K81" s="1">
        <v>0.94154122731515411</v>
      </c>
      <c r="L81" s="1">
        <v>6.7051238361632917E-2</v>
      </c>
      <c r="M81" s="2">
        <v>1</v>
      </c>
      <c r="N81" s="2">
        <v>1</v>
      </c>
      <c r="O81" s="3">
        <f>IF(F81=M81,0,1)</f>
        <v>1</v>
      </c>
      <c r="P81" s="3">
        <f>IF(G81=N81,0,1)</f>
        <v>0</v>
      </c>
      <c r="Q81" s="3">
        <f>ABS(D81-I81)</f>
        <v>3.9507825771098237E-2</v>
      </c>
      <c r="R81" s="3">
        <f>ABS(E81-J81)</f>
        <v>3.4791776151617271E-4</v>
      </c>
      <c r="S81" s="3">
        <f>ABS(B81-K81)</f>
        <v>8.3466681541042309E-3</v>
      </c>
      <c r="T81" s="3">
        <f>ABS(C81-L81)</f>
        <v>7.4202629314541885E-3</v>
      </c>
    </row>
    <row r="82" spans="1:20" x14ac:dyDescent="0.25">
      <c r="A82" s="1">
        <v>296</v>
      </c>
      <c r="B82" s="1">
        <v>0.9511864534573895</v>
      </c>
      <c r="C82" s="1">
        <v>0.1182550591674662</v>
      </c>
      <c r="D82" s="1">
        <v>0.93386576537368671</v>
      </c>
      <c r="E82" s="1">
        <v>6.0495754459986582E-2</v>
      </c>
      <c r="F82" s="2">
        <v>0</v>
      </c>
      <c r="G82" s="2">
        <v>1</v>
      </c>
      <c r="H82" s="1">
        <v>296</v>
      </c>
      <c r="I82" s="1">
        <v>0.97329584479220155</v>
      </c>
      <c r="J82" s="1">
        <v>7.2184463039975569E-2</v>
      </c>
      <c r="K82" s="1">
        <v>0.95617059944657612</v>
      </c>
      <c r="L82" s="1">
        <v>0.12534522788290606</v>
      </c>
      <c r="M82" s="2">
        <v>1</v>
      </c>
      <c r="N82" s="2">
        <v>1</v>
      </c>
      <c r="O82" s="3">
        <f>IF(F82=M82,0,1)</f>
        <v>1</v>
      </c>
      <c r="P82" s="3">
        <f>IF(G82=N82,0,1)</f>
        <v>0</v>
      </c>
      <c r="Q82" s="3">
        <f>ABS(D82-I82)</f>
        <v>3.9430079418514841E-2</v>
      </c>
      <c r="R82" s="3">
        <f>ABS(E82-J82)</f>
        <v>1.1688708579988986E-2</v>
      </c>
      <c r="S82" s="3">
        <f>ABS(B82-K82)</f>
        <v>4.9841459891866169E-3</v>
      </c>
      <c r="T82" s="3">
        <f>ABS(C82-L82)</f>
        <v>7.0901687154398541E-3</v>
      </c>
    </row>
    <row r="83" spans="1:20" x14ac:dyDescent="0.25">
      <c r="A83" s="1">
        <v>490</v>
      </c>
      <c r="B83" s="1">
        <v>0.93068537195226642</v>
      </c>
      <c r="C83" s="1">
        <v>5.9630975430178729E-2</v>
      </c>
      <c r="D83" s="1">
        <v>0.90057638558504516</v>
      </c>
      <c r="E83" s="1">
        <v>5.4327079430842626E-2</v>
      </c>
      <c r="F83" s="2">
        <v>0</v>
      </c>
      <c r="G83" s="2">
        <v>1</v>
      </c>
      <c r="H83" s="1">
        <v>490</v>
      </c>
      <c r="I83" s="1">
        <v>0.93997843211083143</v>
      </c>
      <c r="J83" s="1">
        <v>5.3979161669326453E-2</v>
      </c>
      <c r="K83" s="1">
        <v>0.93898004194958606</v>
      </c>
      <c r="L83" s="1">
        <v>6.7051238361632945E-2</v>
      </c>
      <c r="M83" s="2">
        <v>1</v>
      </c>
      <c r="N83" s="2">
        <v>1</v>
      </c>
      <c r="O83" s="3">
        <f>IF(F83=M83,0,1)</f>
        <v>1</v>
      </c>
      <c r="P83" s="3">
        <f>IF(G83=N83,0,1)</f>
        <v>0</v>
      </c>
      <c r="Q83" s="3">
        <f>ABS(D83-I83)</f>
        <v>3.9402046525786272E-2</v>
      </c>
      <c r="R83" s="3">
        <f>ABS(E83-J83)</f>
        <v>3.4791776151617271E-4</v>
      </c>
      <c r="S83" s="3">
        <f>ABS(B83-K83)</f>
        <v>8.294669997319648E-3</v>
      </c>
      <c r="T83" s="3">
        <f>ABS(C83-L83)</f>
        <v>7.4202629314542162E-3</v>
      </c>
    </row>
    <row r="84" spans="1:20" x14ac:dyDescent="0.25">
      <c r="A84" s="1">
        <v>332</v>
      </c>
      <c r="B84" s="1">
        <v>0.94969629117609378</v>
      </c>
      <c r="C84" s="1">
        <v>0.1182550591674662</v>
      </c>
      <c r="D84" s="1">
        <v>0.93244622135383703</v>
      </c>
      <c r="E84" s="1">
        <v>6.0495754459986582E-2</v>
      </c>
      <c r="F84" s="2">
        <v>0</v>
      </c>
      <c r="G84" s="2">
        <v>1</v>
      </c>
      <c r="H84" s="1">
        <v>332</v>
      </c>
      <c r="I84" s="1">
        <v>0.97178777307722686</v>
      </c>
      <c r="J84" s="1">
        <v>7.2184463039975569E-2</v>
      </c>
      <c r="K84" s="1">
        <v>0.95466463437246452</v>
      </c>
      <c r="L84" s="1">
        <v>0.12534522788290606</v>
      </c>
      <c r="M84" s="2">
        <v>1</v>
      </c>
      <c r="N84" s="2">
        <v>1</v>
      </c>
      <c r="O84" s="3">
        <f>IF(F84=M84,0,1)</f>
        <v>1</v>
      </c>
      <c r="P84" s="3">
        <f>IF(G84=N84,0,1)</f>
        <v>0</v>
      </c>
      <c r="Q84" s="3">
        <f>ABS(D84-I84)</f>
        <v>3.9341551723389823E-2</v>
      </c>
      <c r="R84" s="3">
        <f>ABS(E84-J84)</f>
        <v>1.1688708579988986E-2</v>
      </c>
      <c r="S84" s="3">
        <f>ABS(B84-K84)</f>
        <v>4.9683431963707392E-3</v>
      </c>
      <c r="T84" s="3">
        <f>ABS(C84-L84)</f>
        <v>7.0901687154398541E-3</v>
      </c>
    </row>
    <row r="85" spans="1:20" x14ac:dyDescent="0.25">
      <c r="A85" s="1">
        <v>669</v>
      </c>
      <c r="B85" s="1">
        <v>0.94942164386116312</v>
      </c>
      <c r="C85" s="1">
        <v>0.1182550591674662</v>
      </c>
      <c r="D85" s="1">
        <v>0.93218458079513633</v>
      </c>
      <c r="E85" s="1">
        <v>6.0495754459986582E-2</v>
      </c>
      <c r="F85" s="2">
        <v>0</v>
      </c>
      <c r="G85" s="2">
        <v>1</v>
      </c>
      <c r="H85" s="1">
        <v>669</v>
      </c>
      <c r="I85" s="1">
        <v>0.97150981172816919</v>
      </c>
      <c r="J85" s="1">
        <v>7.2184463039975569E-2</v>
      </c>
      <c r="K85" s="1">
        <v>0.95438707552360547</v>
      </c>
      <c r="L85" s="1">
        <v>0.12534522788290609</v>
      </c>
      <c r="M85" s="2">
        <v>1</v>
      </c>
      <c r="N85" s="2">
        <v>1</v>
      </c>
      <c r="O85" s="3">
        <f>IF(F85=M85,0,1)</f>
        <v>1</v>
      </c>
      <c r="P85" s="3">
        <f>IF(G85=N85,0,1)</f>
        <v>0</v>
      </c>
      <c r="Q85" s="3">
        <f>ABS(D85-I85)</f>
        <v>3.9325230933032862E-2</v>
      </c>
      <c r="R85" s="3">
        <f>ABS(E85-J85)</f>
        <v>1.1688708579988986E-2</v>
      </c>
      <c r="S85" s="3">
        <f>ABS(B85-K85)</f>
        <v>4.9654316624423434E-3</v>
      </c>
      <c r="T85" s="3">
        <f>ABS(C85-L85)</f>
        <v>7.0901687154398818E-3</v>
      </c>
    </row>
    <row r="86" spans="1:20" x14ac:dyDescent="0.25">
      <c r="A86" s="1">
        <v>752</v>
      </c>
      <c r="B86" s="1">
        <v>0.91799863155814088</v>
      </c>
      <c r="C86" s="1">
        <v>5.9630975430178729E-2</v>
      </c>
      <c r="D86" s="1">
        <v>0.88827829062506813</v>
      </c>
      <c r="E86" s="1">
        <v>5.4327079430842626E-2</v>
      </c>
      <c r="F86" s="2">
        <v>0</v>
      </c>
      <c r="G86" s="2">
        <v>1</v>
      </c>
      <c r="H86" s="1">
        <v>752</v>
      </c>
      <c r="I86" s="1">
        <v>0.92714558058499585</v>
      </c>
      <c r="J86" s="1">
        <v>5.3979161669326453E-2</v>
      </c>
      <c r="K86" s="1">
        <v>0.92603288491557345</v>
      </c>
      <c r="L86" s="1">
        <v>6.7051238361632917E-2</v>
      </c>
      <c r="M86" s="2">
        <v>1</v>
      </c>
      <c r="N86" s="2">
        <v>1</v>
      </c>
      <c r="O86" s="3">
        <f>IF(F86=M86,0,1)</f>
        <v>1</v>
      </c>
      <c r="P86" s="3">
        <f>IF(G86=N86,0,1)</f>
        <v>0</v>
      </c>
      <c r="Q86" s="3">
        <f>ABS(D86-I86)</f>
        <v>3.886728995992772E-2</v>
      </c>
      <c r="R86" s="3">
        <f>ABS(E86-J86)</f>
        <v>3.4791776151617271E-4</v>
      </c>
      <c r="S86" s="3">
        <f>ABS(B86-K86)</f>
        <v>8.0342533574325747E-3</v>
      </c>
      <c r="T86" s="3">
        <f>ABS(C86-L86)</f>
        <v>7.4202629314541885E-3</v>
      </c>
    </row>
    <row r="87" spans="1:20" x14ac:dyDescent="0.25">
      <c r="A87" s="1">
        <v>195</v>
      </c>
      <c r="B87" s="1">
        <v>0.9377303179840446</v>
      </c>
      <c r="C87" s="1">
        <v>0.1182550591674662</v>
      </c>
      <c r="D87" s="1">
        <v>0.92104251041536533</v>
      </c>
      <c r="E87" s="1">
        <v>6.0495754459986582E-2</v>
      </c>
      <c r="F87" s="2">
        <v>0</v>
      </c>
      <c r="G87" s="2">
        <v>1</v>
      </c>
      <c r="H87" s="1">
        <v>195</v>
      </c>
      <c r="I87" s="1">
        <v>0.95967610329810726</v>
      </c>
      <c r="J87" s="1">
        <v>7.2184463039975569E-2</v>
      </c>
      <c r="K87" s="1">
        <v>0.94257267909983211</v>
      </c>
      <c r="L87" s="1">
        <v>0.12534522788290606</v>
      </c>
      <c r="M87" s="2">
        <v>1</v>
      </c>
      <c r="N87" s="2">
        <v>1</v>
      </c>
      <c r="O87" s="3">
        <f>IF(F87=M87,0,1)</f>
        <v>1</v>
      </c>
      <c r="P87" s="3">
        <f>IF(G87=N87,0,1)</f>
        <v>0</v>
      </c>
      <c r="Q87" s="3">
        <f>ABS(D87-I87)</f>
        <v>3.8633592882741929E-2</v>
      </c>
      <c r="R87" s="3">
        <f>ABS(E87-J87)</f>
        <v>1.1688708579988986E-2</v>
      </c>
      <c r="S87" s="3">
        <f>ABS(B87-K87)</f>
        <v>4.8423611157875079E-3</v>
      </c>
      <c r="T87" s="3">
        <f>ABS(C87-L87)</f>
        <v>7.0901687154398541E-3</v>
      </c>
    </row>
    <row r="88" spans="1:20" x14ac:dyDescent="0.25">
      <c r="A88" s="1">
        <v>626</v>
      </c>
      <c r="B88" s="1">
        <v>0.90996464331140836</v>
      </c>
      <c r="C88" s="1">
        <v>5.9630975430178729E-2</v>
      </c>
      <c r="D88" s="1">
        <v>0.88049071869464279</v>
      </c>
      <c r="E88" s="1">
        <v>5.4327079430842619E-2</v>
      </c>
      <c r="F88" s="2">
        <v>0</v>
      </c>
      <c r="G88" s="2">
        <v>1</v>
      </c>
      <c r="H88" s="1">
        <v>626</v>
      </c>
      <c r="I88" s="1">
        <v>0.91901934704943622</v>
      </c>
      <c r="J88" s="1">
        <v>5.3979161669326453E-2</v>
      </c>
      <c r="K88" s="1">
        <v>0.91783611805280318</v>
      </c>
      <c r="L88" s="1">
        <v>6.7051238361632917E-2</v>
      </c>
      <c r="M88" s="2">
        <v>1</v>
      </c>
      <c r="N88" s="2">
        <v>1</v>
      </c>
      <c r="O88" s="3">
        <f>IF(F88=M88,0,1)</f>
        <v>1</v>
      </c>
      <c r="P88" s="3">
        <f>IF(G88=N88,0,1)</f>
        <v>0</v>
      </c>
      <c r="Q88" s="3">
        <f>ABS(D88-I88)</f>
        <v>3.8528628354793426E-2</v>
      </c>
      <c r="R88" s="3">
        <f>ABS(E88-J88)</f>
        <v>3.4791776151616577E-4</v>
      </c>
      <c r="S88" s="3">
        <f>ABS(B88-K88)</f>
        <v>7.8714747413948238E-3</v>
      </c>
      <c r="T88" s="3">
        <f>ABS(C88-L88)</f>
        <v>7.4202629314541885E-3</v>
      </c>
    </row>
    <row r="89" spans="1:20" x14ac:dyDescent="0.25">
      <c r="A89" s="1">
        <v>487</v>
      </c>
      <c r="B89" s="1">
        <v>0.93510285551376249</v>
      </c>
      <c r="C89" s="1">
        <v>0.1182550591674662</v>
      </c>
      <c r="D89" s="1">
        <v>0.91853737199840846</v>
      </c>
      <c r="E89" s="1">
        <v>6.0495754459986582E-2</v>
      </c>
      <c r="F89" s="2">
        <v>0</v>
      </c>
      <c r="G89" s="2">
        <v>1</v>
      </c>
      <c r="H89" s="1">
        <v>487</v>
      </c>
      <c r="I89" s="1">
        <v>0.95701619006876981</v>
      </c>
      <c r="J89" s="1">
        <v>7.2184463039975569E-2</v>
      </c>
      <c r="K89" s="1">
        <v>0.9399177691165963</v>
      </c>
      <c r="L89" s="1">
        <v>0.12534522788290609</v>
      </c>
      <c r="M89" s="2">
        <v>1</v>
      </c>
      <c r="N89" s="2">
        <v>1</v>
      </c>
      <c r="O89" s="3">
        <f>IF(F89=M89,0,1)</f>
        <v>1</v>
      </c>
      <c r="P89" s="3">
        <f>IF(G89=N89,0,1)</f>
        <v>0</v>
      </c>
      <c r="Q89" s="3">
        <f>ABS(D89-I89)</f>
        <v>3.8478818070361354E-2</v>
      </c>
      <c r="R89" s="3">
        <f>ABS(E89-J89)</f>
        <v>1.1688708579988986E-2</v>
      </c>
      <c r="S89" s="3">
        <f>ABS(B89-K89)</f>
        <v>4.8149136028338146E-3</v>
      </c>
      <c r="T89" s="3">
        <f>ABS(C89-L89)</f>
        <v>7.0901687154398818E-3</v>
      </c>
    </row>
    <row r="90" spans="1:20" x14ac:dyDescent="0.25">
      <c r="A90" s="1">
        <v>727</v>
      </c>
      <c r="B90" s="1">
        <v>0.93176302676223821</v>
      </c>
      <c r="C90" s="1">
        <v>0.1182550591674662</v>
      </c>
      <c r="D90" s="1">
        <v>0.91535241957563429</v>
      </c>
      <c r="E90" s="1">
        <v>6.0495754459986582E-2</v>
      </c>
      <c r="F90" s="2">
        <v>0</v>
      </c>
      <c r="G90" s="2">
        <v>1</v>
      </c>
      <c r="H90" s="1">
        <v>727</v>
      </c>
      <c r="I90" s="1">
        <v>0.95363490301387621</v>
      </c>
      <c r="J90" s="1">
        <v>7.2184463039975569E-2</v>
      </c>
      <c r="K90" s="1">
        <v>0.93654316964693574</v>
      </c>
      <c r="L90" s="1">
        <v>0.12534522788290609</v>
      </c>
      <c r="M90" s="2">
        <v>1</v>
      </c>
      <c r="N90" s="2">
        <v>1</v>
      </c>
      <c r="O90" s="3">
        <f>IF(F90=M90,0,1)</f>
        <v>1</v>
      </c>
      <c r="P90" s="3">
        <f>IF(G90=N90,0,1)</f>
        <v>0</v>
      </c>
      <c r="Q90" s="3">
        <f>ABS(D90-I90)</f>
        <v>3.8282483438241921E-2</v>
      </c>
      <c r="R90" s="3">
        <f>ABS(E90-J90)</f>
        <v>1.1688708579988986E-2</v>
      </c>
      <c r="S90" s="3">
        <f>ABS(B90-K90)</f>
        <v>4.7801428846975247E-3</v>
      </c>
      <c r="T90" s="3">
        <f>ABS(C90-L90)</f>
        <v>7.0901687154398818E-3</v>
      </c>
    </row>
    <row r="91" spans="1:20" x14ac:dyDescent="0.25">
      <c r="A91" s="1">
        <v>749</v>
      </c>
      <c r="B91" s="1">
        <v>0.9218272355575311</v>
      </c>
      <c r="C91" s="1">
        <v>0.1182550591674662</v>
      </c>
      <c r="D91" s="1">
        <v>0.90587345781659534</v>
      </c>
      <c r="E91" s="1">
        <v>6.0495754459986582E-2</v>
      </c>
      <c r="F91" s="2">
        <v>0</v>
      </c>
      <c r="G91" s="2">
        <v>1</v>
      </c>
      <c r="H91" s="1">
        <v>749</v>
      </c>
      <c r="I91" s="1">
        <v>0.9435742034954816</v>
      </c>
      <c r="J91" s="1">
        <v>7.2184463039975569E-2</v>
      </c>
      <c r="K91" s="1">
        <v>0.92650467995804098</v>
      </c>
      <c r="L91" s="1">
        <v>0.12534522788290606</v>
      </c>
      <c r="M91" s="2">
        <v>1</v>
      </c>
      <c r="N91" s="2">
        <v>1</v>
      </c>
      <c r="O91" s="3">
        <f>IF(F91=M91,0,1)</f>
        <v>1</v>
      </c>
      <c r="P91" s="3">
        <f>IF(G91=N91,0,1)</f>
        <v>0</v>
      </c>
      <c r="Q91" s="3">
        <f>ABS(D91-I91)</f>
        <v>3.770074567888626E-2</v>
      </c>
      <c r="R91" s="3">
        <f>ABS(E91-J91)</f>
        <v>1.1688708579988986E-2</v>
      </c>
      <c r="S91" s="3">
        <f>ABS(B91-K91)</f>
        <v>4.6774444005098781E-3</v>
      </c>
      <c r="T91" s="3">
        <f>ABS(C91-L91)</f>
        <v>7.0901687154398541E-3</v>
      </c>
    </row>
    <row r="92" spans="1:20" x14ac:dyDescent="0.25">
      <c r="A92" s="1">
        <v>705</v>
      </c>
      <c r="B92" s="1">
        <v>0.88471468960602551</v>
      </c>
      <c r="C92" s="1">
        <v>5.9630975430178729E-2</v>
      </c>
      <c r="D92" s="1">
        <v>0.85601684952420731</v>
      </c>
      <c r="E92" s="1">
        <v>5.4327079430842626E-2</v>
      </c>
      <c r="F92" s="2">
        <v>0</v>
      </c>
      <c r="G92" s="2">
        <v>1</v>
      </c>
      <c r="H92" s="1">
        <v>705</v>
      </c>
      <c r="I92" s="1">
        <v>0.89348086529554671</v>
      </c>
      <c r="J92" s="1">
        <v>5.3979161669326453E-2</v>
      </c>
      <c r="K92" s="1">
        <v>0.89208530313059986</v>
      </c>
      <c r="L92" s="1">
        <v>6.7051238361632945E-2</v>
      </c>
      <c r="M92" s="2">
        <v>1</v>
      </c>
      <c r="N92" s="2">
        <v>1</v>
      </c>
      <c r="O92" s="3">
        <f>IF(F92=M92,0,1)</f>
        <v>1</v>
      </c>
      <c r="P92" s="3">
        <f>IF(G92=N92,0,1)</f>
        <v>0</v>
      </c>
      <c r="Q92" s="3">
        <f>ABS(D92-I92)</f>
        <v>3.7464015771339398E-2</v>
      </c>
      <c r="R92" s="3">
        <f>ABS(E92-J92)</f>
        <v>3.4791776151617271E-4</v>
      </c>
      <c r="S92" s="3">
        <f>ABS(B92-K92)</f>
        <v>7.3706135245743543E-3</v>
      </c>
      <c r="T92" s="3">
        <f>ABS(C92-L92)</f>
        <v>7.4202629314542162E-3</v>
      </c>
    </row>
    <row r="93" spans="1:20" x14ac:dyDescent="0.25">
      <c r="A93" s="1">
        <v>753</v>
      </c>
      <c r="B93" s="1">
        <v>0.88347149903383915</v>
      </c>
      <c r="C93" s="1">
        <v>5.9630975430178729E-2</v>
      </c>
      <c r="D93" s="1">
        <v>0.85481193162864333</v>
      </c>
      <c r="E93" s="1">
        <v>5.4327079430842626E-2</v>
      </c>
      <c r="F93" s="2">
        <v>0</v>
      </c>
      <c r="G93" s="2">
        <v>1</v>
      </c>
      <c r="H93" s="1">
        <v>753</v>
      </c>
      <c r="I93" s="1">
        <v>0.89222352392152493</v>
      </c>
      <c r="J93" s="1">
        <v>5.3979161669326453E-2</v>
      </c>
      <c r="K93" s="1">
        <v>0.89081787346498575</v>
      </c>
      <c r="L93" s="1">
        <v>6.7051238361632945E-2</v>
      </c>
      <c r="M93" s="2">
        <v>1</v>
      </c>
      <c r="N93" s="2">
        <v>1</v>
      </c>
      <c r="O93" s="3">
        <f>IF(F93=M93,0,1)</f>
        <v>1</v>
      </c>
      <c r="P93" s="3">
        <f>IF(G93=N93,0,1)</f>
        <v>0</v>
      </c>
      <c r="Q93" s="3">
        <f>ABS(D93-I93)</f>
        <v>3.7411592292881601E-2</v>
      </c>
      <c r="R93" s="3">
        <f>ABS(E93-J93)</f>
        <v>3.4791776151617271E-4</v>
      </c>
      <c r="S93" s="3">
        <f>ABS(B93-K93)</f>
        <v>7.3463744311466073E-3</v>
      </c>
      <c r="T93" s="3">
        <f>ABS(C93-L93)</f>
        <v>7.4202629314542162E-3</v>
      </c>
    </row>
    <row r="94" spans="1:20" x14ac:dyDescent="0.25">
      <c r="A94" s="1">
        <v>623</v>
      </c>
      <c r="B94" s="1">
        <v>0.91342820220495979</v>
      </c>
      <c r="C94" s="1">
        <v>0.1182550591674662</v>
      </c>
      <c r="D94" s="1">
        <v>0.89785598457470239</v>
      </c>
      <c r="E94" s="1">
        <v>6.0495754459986582E-2</v>
      </c>
      <c r="F94" s="2">
        <v>0</v>
      </c>
      <c r="G94" s="2">
        <v>1</v>
      </c>
      <c r="H94" s="1">
        <v>623</v>
      </c>
      <c r="I94" s="1">
        <v>0.93506779194790313</v>
      </c>
      <c r="J94" s="1">
        <v>7.2184463039975569E-2</v>
      </c>
      <c r="K94" s="1">
        <v>0.91801970927930188</v>
      </c>
      <c r="L94" s="1">
        <v>0.12534522788290606</v>
      </c>
      <c r="M94" s="2">
        <v>1</v>
      </c>
      <c r="N94" s="2">
        <v>1</v>
      </c>
      <c r="O94" s="3">
        <f>IF(F94=M94,0,1)</f>
        <v>1</v>
      </c>
      <c r="P94" s="3">
        <f>IF(G94=N94,0,1)</f>
        <v>0</v>
      </c>
      <c r="Q94" s="3">
        <f>ABS(D94-I94)</f>
        <v>3.7211807373200734E-2</v>
      </c>
      <c r="R94" s="3">
        <f>ABS(E94-J94)</f>
        <v>1.1688708579988986E-2</v>
      </c>
      <c r="S94" s="3">
        <f>ABS(B94-K94)</f>
        <v>4.5915070743420827E-3</v>
      </c>
      <c r="T94" s="3">
        <f>ABS(C94-L94)</f>
        <v>7.0901687154398541E-3</v>
      </c>
    </row>
    <row r="95" spans="1:20" x14ac:dyDescent="0.25">
      <c r="A95" s="1">
        <v>555</v>
      </c>
      <c r="B95" s="1">
        <v>0.87347411233178252</v>
      </c>
      <c r="C95" s="1">
        <v>5.9630975430178729E-2</v>
      </c>
      <c r="D95" s="1">
        <v>0.84512253535370707</v>
      </c>
      <c r="E95" s="1">
        <v>5.4327079430842626E-2</v>
      </c>
      <c r="F95" s="2">
        <v>0</v>
      </c>
      <c r="G95" s="2">
        <v>1</v>
      </c>
      <c r="H95" s="1">
        <v>555</v>
      </c>
      <c r="I95" s="1">
        <v>0.88211252766385495</v>
      </c>
      <c r="J95" s="1">
        <v>5.3979161669326453E-2</v>
      </c>
      <c r="K95" s="1">
        <v>0.88062699825478064</v>
      </c>
      <c r="L95" s="1">
        <v>6.7051238361632945E-2</v>
      </c>
      <c r="M95" s="2">
        <v>1</v>
      </c>
      <c r="N95" s="2">
        <v>1</v>
      </c>
      <c r="O95" s="3">
        <f>IF(F95=M95,0,1)</f>
        <v>1</v>
      </c>
      <c r="P95" s="3">
        <f>IF(G95=N95,0,1)</f>
        <v>0</v>
      </c>
      <c r="Q95" s="3">
        <f>ABS(D95-I95)</f>
        <v>3.6989992310147879E-2</v>
      </c>
      <c r="R95" s="3">
        <f>ABS(E95-J95)</f>
        <v>3.4791776151617271E-4</v>
      </c>
      <c r="S95" s="3">
        <f>ABS(B95-K95)</f>
        <v>7.1528859229981201E-3</v>
      </c>
      <c r="T95" s="3">
        <f>ABS(C95-L95)</f>
        <v>7.4202629314542162E-3</v>
      </c>
    </row>
    <row r="96" spans="1:20" x14ac:dyDescent="0.25">
      <c r="A96" s="1">
        <v>702</v>
      </c>
      <c r="B96" s="1">
        <v>0.88707057920960275</v>
      </c>
      <c r="C96" s="1">
        <v>0.1182550591674662</v>
      </c>
      <c r="D96" s="1">
        <v>0.8726683693210876</v>
      </c>
      <c r="E96" s="1">
        <v>6.0495754459986582E-2</v>
      </c>
      <c r="F96" s="2">
        <v>0</v>
      </c>
      <c r="G96" s="2">
        <v>1</v>
      </c>
      <c r="H96" s="1">
        <v>702</v>
      </c>
      <c r="I96" s="1">
        <v>0.90836243389386084</v>
      </c>
      <c r="J96" s="1">
        <v>7.2184463039975569E-2</v>
      </c>
      <c r="K96" s="1">
        <v>0.89139759070280811</v>
      </c>
      <c r="L96" s="1">
        <v>0.12534522788290609</v>
      </c>
      <c r="M96" s="2">
        <v>1</v>
      </c>
      <c r="N96" s="2">
        <v>1</v>
      </c>
      <c r="O96" s="3">
        <f>IF(F96=M96,0,1)</f>
        <v>1</v>
      </c>
      <c r="P96" s="3">
        <f>IF(G96=N96,0,1)</f>
        <v>0</v>
      </c>
      <c r="Q96" s="3">
        <f>ABS(D96-I96)</f>
        <v>3.5694064572773243E-2</v>
      </c>
      <c r="R96" s="3">
        <f>ABS(E96-J96)</f>
        <v>1.1688708579988986E-2</v>
      </c>
      <c r="S96" s="3">
        <f>ABS(B96-K96)</f>
        <v>4.3270114932053572E-3</v>
      </c>
      <c r="T96" s="3">
        <f>ABS(C96-L96)</f>
        <v>7.0901687154398818E-3</v>
      </c>
    </row>
    <row r="97" spans="1:20" x14ac:dyDescent="0.25">
      <c r="A97" s="1">
        <v>750</v>
      </c>
      <c r="B97" s="1">
        <v>0.88577440299022536</v>
      </c>
      <c r="C97" s="1">
        <v>0.1182550591674662</v>
      </c>
      <c r="D97" s="1">
        <v>0.87142865598514085</v>
      </c>
      <c r="E97" s="1">
        <v>6.0495754459986582E-2</v>
      </c>
      <c r="F97" s="2">
        <v>0</v>
      </c>
      <c r="G97" s="2">
        <v>1</v>
      </c>
      <c r="H97" s="1">
        <v>750</v>
      </c>
      <c r="I97" s="1">
        <v>0.90704873729050728</v>
      </c>
      <c r="J97" s="1">
        <v>7.2184463039975569E-2</v>
      </c>
      <c r="K97" s="1">
        <v>0.89008861085766799</v>
      </c>
      <c r="L97" s="1">
        <v>0.12534522788290609</v>
      </c>
      <c r="M97" s="2">
        <v>1</v>
      </c>
      <c r="N97" s="2">
        <v>1</v>
      </c>
      <c r="O97" s="3">
        <f>IF(F97=M97,0,1)</f>
        <v>1</v>
      </c>
      <c r="P97" s="3">
        <f>IF(G97=N97,0,1)</f>
        <v>0</v>
      </c>
      <c r="Q97" s="3">
        <f>ABS(D97-I97)</f>
        <v>3.5620081305366424E-2</v>
      </c>
      <c r="R97" s="3">
        <f>ABS(E97-J97)</f>
        <v>1.1688708579988986E-2</v>
      </c>
      <c r="S97" s="3">
        <f>ABS(B97-K97)</f>
        <v>4.3142078674426321E-3</v>
      </c>
      <c r="T97" s="3">
        <f>ABS(C97-L97)</f>
        <v>7.0901687154398818E-3</v>
      </c>
    </row>
    <row r="98" spans="1:20" x14ac:dyDescent="0.25">
      <c r="A98" s="1">
        <v>552</v>
      </c>
      <c r="B98" s="1">
        <v>0.87535620338471842</v>
      </c>
      <c r="C98" s="1">
        <v>0.1182550591674662</v>
      </c>
      <c r="D98" s="1">
        <v>0.86146062417569214</v>
      </c>
      <c r="E98" s="1">
        <v>6.0495754459986582E-2</v>
      </c>
      <c r="F98" s="2">
        <v>0</v>
      </c>
      <c r="G98" s="2">
        <v>1</v>
      </c>
      <c r="H98" s="1">
        <v>552</v>
      </c>
      <c r="I98" s="1">
        <v>0.89648828353070875</v>
      </c>
      <c r="J98" s="1">
        <v>7.2184463039975569E-2</v>
      </c>
      <c r="K98" s="1">
        <v>0.87956819231385985</v>
      </c>
      <c r="L98" s="1">
        <v>0.12534522788290609</v>
      </c>
      <c r="M98" s="2">
        <v>1</v>
      </c>
      <c r="N98" s="2">
        <v>1</v>
      </c>
      <c r="O98" s="3">
        <f>IF(F98=M98,0,1)</f>
        <v>1</v>
      </c>
      <c r="P98" s="3">
        <f>IF(G98=N98,0,1)</f>
        <v>0</v>
      </c>
      <c r="Q98" s="3">
        <f>ABS(D98-I98)</f>
        <v>3.5027659355016616E-2</v>
      </c>
      <c r="R98" s="3">
        <f>ABS(E98-J98)</f>
        <v>1.1688708579988986E-2</v>
      </c>
      <c r="S98" s="3">
        <f>ABS(B98-K98)</f>
        <v>4.2119889291414303E-3</v>
      </c>
      <c r="T98" s="3">
        <f>ABS(C98-L98)</f>
        <v>7.0901687154398818E-3</v>
      </c>
    </row>
    <row r="99" spans="1:20" x14ac:dyDescent="0.25">
      <c r="A99" s="1">
        <v>336</v>
      </c>
      <c r="B99" s="1">
        <v>0.79570379909612043</v>
      </c>
      <c r="C99" s="1">
        <v>5.9630975430178729E-2</v>
      </c>
      <c r="D99" s="1">
        <v>0.7697608208088299</v>
      </c>
      <c r="E99" s="1">
        <v>5.4327079430842626E-2</v>
      </c>
      <c r="F99" s="2">
        <v>0</v>
      </c>
      <c r="G99" s="2">
        <v>1</v>
      </c>
      <c r="H99" s="1">
        <v>336</v>
      </c>
      <c r="I99" s="1">
        <v>0.80346986020387112</v>
      </c>
      <c r="J99" s="1">
        <v>5.3979161669326453E-2</v>
      </c>
      <c r="K99" s="1">
        <v>0.80143865918196155</v>
      </c>
      <c r="L99" s="1">
        <v>6.7051238361632917E-2</v>
      </c>
      <c r="M99" s="2">
        <v>1</v>
      </c>
      <c r="N99" s="2">
        <v>1</v>
      </c>
      <c r="O99" s="3">
        <f>IF(F99=M99,0,1)</f>
        <v>1</v>
      </c>
      <c r="P99" s="3">
        <f>IF(G99=N99,0,1)</f>
        <v>0</v>
      </c>
      <c r="Q99" s="3">
        <f>ABS(D99-I99)</f>
        <v>3.3709039395041218E-2</v>
      </c>
      <c r="R99" s="3">
        <f>ABS(E99-J99)</f>
        <v>3.4791776151617271E-4</v>
      </c>
      <c r="S99" s="3">
        <f>ABS(B99-K99)</f>
        <v>5.7348600858411203E-3</v>
      </c>
      <c r="T99" s="3">
        <f>ABS(C99-L99)</f>
        <v>7.4202629314541885E-3</v>
      </c>
    </row>
    <row r="100" spans="1:20" x14ac:dyDescent="0.25">
      <c r="A100" s="1">
        <v>333</v>
      </c>
      <c r="B100" s="1">
        <v>0.79463195217155325</v>
      </c>
      <c r="C100" s="1">
        <v>0.1182550591674662</v>
      </c>
      <c r="D100" s="1">
        <v>0.78400304063162829</v>
      </c>
      <c r="E100" s="1">
        <v>6.0495754459986582E-2</v>
      </c>
      <c r="F100" s="2">
        <v>0</v>
      </c>
      <c r="G100" s="2">
        <v>1</v>
      </c>
      <c r="H100" s="1">
        <v>333</v>
      </c>
      <c r="I100" s="1">
        <v>0.8145755313092925</v>
      </c>
      <c r="J100" s="1">
        <v>7.2184463039975569E-2</v>
      </c>
      <c r="K100" s="1">
        <v>0.79809363241933251</v>
      </c>
      <c r="L100" s="1">
        <v>0.12534522788290606</v>
      </c>
      <c r="M100" s="2">
        <v>1</v>
      </c>
      <c r="N100" s="2">
        <v>1</v>
      </c>
      <c r="O100" s="3">
        <f>IF(F100=M100,0,1)</f>
        <v>1</v>
      </c>
      <c r="P100" s="3">
        <f>IF(G100=N100,0,1)</f>
        <v>0</v>
      </c>
      <c r="Q100" s="3">
        <f>ABS(D100-I100)</f>
        <v>3.057249067766421E-2</v>
      </c>
      <c r="R100" s="3">
        <f>ABS(E100-J100)</f>
        <v>1.1688708579988986E-2</v>
      </c>
      <c r="S100" s="3">
        <f>ABS(B100-K100)</f>
        <v>3.4616802477792641E-3</v>
      </c>
      <c r="T100" s="3">
        <f>ABS(C100-L100)</f>
        <v>7.0901687154398541E-3</v>
      </c>
    </row>
    <row r="101" spans="1:20" x14ac:dyDescent="0.25">
      <c r="A101" s="1">
        <v>425</v>
      </c>
      <c r="B101" s="1">
        <v>1.0572268506316791</v>
      </c>
      <c r="C101" s="1">
        <v>0.15678554707144779</v>
      </c>
      <c r="D101" s="1">
        <v>1.157535040859474</v>
      </c>
      <c r="E101" s="1">
        <v>0.30358313004118742</v>
      </c>
      <c r="F101" s="2">
        <v>1</v>
      </c>
      <c r="G101" s="2">
        <v>0</v>
      </c>
      <c r="H101" s="1">
        <v>425</v>
      </c>
      <c r="I101" s="1">
        <v>1.1776319538338078</v>
      </c>
      <c r="J101" s="1">
        <v>0.30311257439093375</v>
      </c>
      <c r="K101" s="1">
        <v>1.0563387598265088</v>
      </c>
      <c r="L101" s="1">
        <v>0.15667735326030374</v>
      </c>
      <c r="M101" s="2">
        <v>1</v>
      </c>
      <c r="N101" s="2">
        <v>0</v>
      </c>
      <c r="O101" s="3">
        <f>IF(F101=M101,0,1)</f>
        <v>0</v>
      </c>
      <c r="P101" s="3">
        <f>IF(G101=N101,0,1)</f>
        <v>0</v>
      </c>
      <c r="Q101" s="3">
        <f>ABS(D101-I101)</f>
        <v>2.0096912974333803E-2</v>
      </c>
      <c r="R101" s="3">
        <f>ABS(E101-J101)</f>
        <v>4.7055565025366786E-4</v>
      </c>
      <c r="S101" s="3">
        <f>ABS(B101-K101)</f>
        <v>8.8809080517027184E-4</v>
      </c>
      <c r="T101" s="3">
        <f>ABS(C101-L101)</f>
        <v>1.0819381114404725E-4</v>
      </c>
    </row>
    <row r="102" spans="1:20" x14ac:dyDescent="0.25">
      <c r="A102" s="1">
        <v>636</v>
      </c>
      <c r="B102" s="1">
        <v>1.0399047998211897</v>
      </c>
      <c r="C102" s="1">
        <v>0.15678554707144779</v>
      </c>
      <c r="D102" s="1">
        <v>1.1355201315561689</v>
      </c>
      <c r="E102" s="1">
        <v>0.30358313004118742</v>
      </c>
      <c r="F102" s="2">
        <v>1</v>
      </c>
      <c r="G102" s="2">
        <v>0</v>
      </c>
      <c r="H102" s="1">
        <v>636</v>
      </c>
      <c r="I102" s="1">
        <v>1.155248313441527</v>
      </c>
      <c r="J102" s="1">
        <v>0.30311257439093375</v>
      </c>
      <c r="K102" s="1">
        <v>1.0390345553825531</v>
      </c>
      <c r="L102" s="1">
        <v>0.15667735326030377</v>
      </c>
      <c r="M102" s="2">
        <v>1</v>
      </c>
      <c r="N102" s="2">
        <v>0</v>
      </c>
      <c r="O102" s="3">
        <f>IF(F102=M102,0,1)</f>
        <v>0</v>
      </c>
      <c r="P102" s="3">
        <f>IF(G102=N102,0,1)</f>
        <v>0</v>
      </c>
      <c r="Q102" s="3">
        <f>ABS(D102-I102)</f>
        <v>1.9728181885358076E-2</v>
      </c>
      <c r="R102" s="3">
        <f>ABS(E102-J102)</f>
        <v>4.7055565025366786E-4</v>
      </c>
      <c r="S102" s="3">
        <f>ABS(B102-K102)</f>
        <v>8.7024443863659151E-4</v>
      </c>
      <c r="T102" s="3">
        <f>ABS(C102-L102)</f>
        <v>1.0819381114401949E-4</v>
      </c>
    </row>
    <row r="103" spans="1:20" x14ac:dyDescent="0.25">
      <c r="A103" s="1">
        <v>452</v>
      </c>
      <c r="B103" s="1">
        <v>1.0223627645282052</v>
      </c>
      <c r="C103" s="1">
        <v>0.15678554707144779</v>
      </c>
      <c r="D103" s="1">
        <v>1.1133454162037741</v>
      </c>
      <c r="E103" s="1">
        <v>0.30358313004118742</v>
      </c>
      <c r="F103" s="2">
        <v>1</v>
      </c>
      <c r="G103" s="2">
        <v>0</v>
      </c>
      <c r="H103" s="1">
        <v>452</v>
      </c>
      <c r="I103" s="1">
        <v>1.1327016473578952</v>
      </c>
      <c r="J103" s="1">
        <v>0.30311257439093375</v>
      </c>
      <c r="K103" s="1">
        <v>1.0215104818414191</v>
      </c>
      <c r="L103" s="1">
        <v>0.1566773532603038</v>
      </c>
      <c r="M103" s="2">
        <v>1</v>
      </c>
      <c r="N103" s="2">
        <v>0</v>
      </c>
      <c r="O103" s="3">
        <f>IF(F103=M103,0,1)</f>
        <v>0</v>
      </c>
      <c r="P103" s="3">
        <f>IF(G103=N103,0,1)</f>
        <v>0</v>
      </c>
      <c r="Q103" s="3">
        <f>ABS(D103-I103)</f>
        <v>1.9356231154121106E-2</v>
      </c>
      <c r="R103" s="3">
        <f>ABS(E103-J103)</f>
        <v>4.7055565025366786E-4</v>
      </c>
      <c r="S103" s="3">
        <f>ABS(B103-K103)</f>
        <v>8.5228268678605446E-4</v>
      </c>
      <c r="T103" s="3">
        <f>ABS(C103-L103)</f>
        <v>1.0819381114399174E-4</v>
      </c>
    </row>
    <row r="104" spans="1:20" x14ac:dyDescent="0.25">
      <c r="A104" s="1">
        <v>398</v>
      </c>
      <c r="B104" s="1">
        <v>1.011806793756407</v>
      </c>
      <c r="C104" s="1">
        <v>0.15678554707144779</v>
      </c>
      <c r="D104" s="1">
        <v>1.1000595152310406</v>
      </c>
      <c r="E104" s="1">
        <v>0.30358313004118742</v>
      </c>
      <c r="F104" s="2">
        <v>1</v>
      </c>
      <c r="G104" s="2">
        <v>0</v>
      </c>
      <c r="H104" s="1">
        <v>398</v>
      </c>
      <c r="I104" s="1">
        <v>1.1191926549168096</v>
      </c>
      <c r="J104" s="1">
        <v>0.30311257439093375</v>
      </c>
      <c r="K104" s="1">
        <v>1.0109652647091834</v>
      </c>
      <c r="L104" s="1">
        <v>0.15667735326030374</v>
      </c>
      <c r="M104" s="2">
        <v>1</v>
      </c>
      <c r="N104" s="2">
        <v>0</v>
      </c>
      <c r="O104" s="3">
        <f>IF(F104=M104,0,1)</f>
        <v>0</v>
      </c>
      <c r="P104" s="3">
        <f>IF(G104=N104,0,1)</f>
        <v>0</v>
      </c>
      <c r="Q104" s="3">
        <f>ABS(D104-I104)</f>
        <v>1.9133139685769018E-2</v>
      </c>
      <c r="R104" s="3">
        <f>ABS(E104-J104)</f>
        <v>4.7055565025366786E-4</v>
      </c>
      <c r="S104" s="3">
        <f>ABS(B104-K104)</f>
        <v>8.4152904722367694E-4</v>
      </c>
      <c r="T104" s="3">
        <f>ABS(C104-L104)</f>
        <v>1.0819381114404725E-4</v>
      </c>
    </row>
    <row r="105" spans="1:20" x14ac:dyDescent="0.25">
      <c r="A105" s="1">
        <v>441</v>
      </c>
      <c r="B105" s="1">
        <v>0.97884741296712396</v>
      </c>
      <c r="C105" s="1">
        <v>0.15678554707144779</v>
      </c>
      <c r="D105" s="1">
        <v>1.0588526621643237</v>
      </c>
      <c r="E105" s="1">
        <v>0.30358313004118742</v>
      </c>
      <c r="F105" s="2">
        <v>1</v>
      </c>
      <c r="G105" s="2">
        <v>0</v>
      </c>
      <c r="H105" s="1">
        <v>441</v>
      </c>
      <c r="I105" s="1">
        <v>1.0772926262155846</v>
      </c>
      <c r="J105" s="1">
        <v>0.30311257439093375</v>
      </c>
      <c r="K105" s="1">
        <v>0.97803919964215091</v>
      </c>
      <c r="L105" s="1">
        <v>0.1566773532603038</v>
      </c>
      <c r="M105" s="2">
        <v>1</v>
      </c>
      <c r="N105" s="2">
        <v>0</v>
      </c>
      <c r="O105" s="3">
        <f>IF(F105=M105,0,1)</f>
        <v>0</v>
      </c>
      <c r="P105" s="3">
        <f>IF(G105=N105,0,1)</f>
        <v>0</v>
      </c>
      <c r="Q105" s="3">
        <f>ABS(D105-I105)</f>
        <v>1.8439964051260915E-2</v>
      </c>
      <c r="R105" s="3">
        <f>ABS(E105-J105)</f>
        <v>4.7055565025366786E-4</v>
      </c>
      <c r="S105" s="3">
        <f>ABS(B105-K105)</f>
        <v>8.0821332497305054E-4</v>
      </c>
      <c r="T105" s="3">
        <f>ABS(C105-L105)</f>
        <v>1.0819381114399174E-4</v>
      </c>
    </row>
    <row r="106" spans="1:20" x14ac:dyDescent="0.25">
      <c r="A106" s="1">
        <v>457</v>
      </c>
      <c r="B106" s="1">
        <v>0.97723309567830119</v>
      </c>
      <c r="C106" s="1">
        <v>0.15678554707144779</v>
      </c>
      <c r="D106" s="1">
        <v>1.056845076890238</v>
      </c>
      <c r="E106" s="1">
        <v>0.30358313004118742</v>
      </c>
      <c r="F106" s="2">
        <v>1</v>
      </c>
      <c r="G106" s="2">
        <v>0</v>
      </c>
      <c r="H106" s="1">
        <v>457</v>
      </c>
      <c r="I106" s="1">
        <v>1.0752512227407842</v>
      </c>
      <c r="J106" s="1">
        <v>0.30311257439093375</v>
      </c>
      <c r="K106" s="1">
        <v>0.97642650391910446</v>
      </c>
      <c r="L106" s="1">
        <v>0.15667735326030374</v>
      </c>
      <c r="M106" s="2">
        <v>1</v>
      </c>
      <c r="N106" s="2">
        <v>0</v>
      </c>
      <c r="O106" s="3">
        <f>IF(F106=M106,0,1)</f>
        <v>0</v>
      </c>
      <c r="P106" s="3">
        <f>IF(G106=N106,0,1)</f>
        <v>0</v>
      </c>
      <c r="Q106" s="3">
        <f>ABS(D106-I106)</f>
        <v>1.8406145850546229E-2</v>
      </c>
      <c r="R106" s="3">
        <f>ABS(E106-J106)</f>
        <v>4.7055565025366786E-4</v>
      </c>
      <c r="S106" s="3">
        <f>ABS(B106-K106)</f>
        <v>8.0659175919672865E-4</v>
      </c>
      <c r="T106" s="3">
        <f>ABS(C106-L106)</f>
        <v>1.0819381114404725E-4</v>
      </c>
    </row>
    <row r="107" spans="1:20" x14ac:dyDescent="0.25">
      <c r="A107" s="1">
        <v>640</v>
      </c>
      <c r="B107" s="1">
        <v>1.3026053478138762</v>
      </c>
      <c r="C107" s="1">
        <v>0.12933148945493378</v>
      </c>
      <c r="D107" s="1">
        <v>1.4565252530976578</v>
      </c>
      <c r="E107" s="1">
        <v>0.27637485138597745</v>
      </c>
      <c r="F107" s="2">
        <v>1</v>
      </c>
      <c r="G107" s="2">
        <v>0</v>
      </c>
      <c r="H107" s="1">
        <v>640</v>
      </c>
      <c r="I107" s="1">
        <v>1.4381273828193135</v>
      </c>
      <c r="J107" s="1">
        <v>0.27246889100484656</v>
      </c>
      <c r="K107" s="1">
        <v>1.3070730485003157</v>
      </c>
      <c r="L107" s="1">
        <v>0.10402604095895834</v>
      </c>
      <c r="M107" s="2">
        <v>1</v>
      </c>
      <c r="N107" s="2">
        <v>0</v>
      </c>
      <c r="O107" s="3">
        <f>IF(F107=M107,0,1)</f>
        <v>0</v>
      </c>
      <c r="P107" s="3">
        <f>IF(G107=N107,0,1)</f>
        <v>0</v>
      </c>
      <c r="Q107" s="3">
        <f>ABS(D107-I107)</f>
        <v>1.8397870278344275E-2</v>
      </c>
      <c r="R107" s="3">
        <f>ABS(E107-J107)</f>
        <v>3.9059603811308907E-3</v>
      </c>
      <c r="S107" s="3">
        <f>ABS(B107-K107)</f>
        <v>4.4677006864395352E-3</v>
      </c>
      <c r="T107" s="3">
        <f>ABS(C107-L107)</f>
        <v>2.5305448495975436E-2</v>
      </c>
    </row>
    <row r="108" spans="1:20" x14ac:dyDescent="0.25">
      <c r="A108" s="1">
        <v>359</v>
      </c>
      <c r="B108" s="1">
        <v>0.96427983197321809</v>
      </c>
      <c r="C108" s="1">
        <v>0.15678554707144779</v>
      </c>
      <c r="D108" s="1">
        <v>1.0407720934164624</v>
      </c>
      <c r="E108" s="1">
        <v>0.30358313004118742</v>
      </c>
      <c r="F108" s="2">
        <v>1</v>
      </c>
      <c r="G108" s="2">
        <v>0</v>
      </c>
      <c r="H108" s="1">
        <v>359</v>
      </c>
      <c r="I108" s="1">
        <v>1.0589073284129356</v>
      </c>
      <c r="J108" s="1">
        <v>0.30311257439093375</v>
      </c>
      <c r="K108" s="1">
        <v>0.96348621717626948</v>
      </c>
      <c r="L108" s="1">
        <v>0.1566773532603038</v>
      </c>
      <c r="M108" s="2">
        <v>1</v>
      </c>
      <c r="N108" s="2">
        <v>0</v>
      </c>
      <c r="O108" s="3">
        <f>IF(F108=M108,0,1)</f>
        <v>0</v>
      </c>
      <c r="P108" s="3">
        <f>IF(G108=N108,0,1)</f>
        <v>0</v>
      </c>
      <c r="Q108" s="3">
        <f>ABS(D108-I108)</f>
        <v>1.8135234996473182E-2</v>
      </c>
      <c r="R108" s="3">
        <f>ABS(E108-J108)</f>
        <v>4.7055565025366786E-4</v>
      </c>
      <c r="S108" s="3">
        <f>ABS(B108-K108)</f>
        <v>7.9361479694861625E-4</v>
      </c>
      <c r="T108" s="3">
        <f>ABS(C108-L108)</f>
        <v>1.0819381114399174E-4</v>
      </c>
    </row>
    <row r="109" spans="1:20" x14ac:dyDescent="0.25">
      <c r="A109" s="1">
        <v>385</v>
      </c>
      <c r="B109" s="1">
        <v>0.80605848702588956</v>
      </c>
      <c r="C109" s="1">
        <v>0.45114438226494447</v>
      </c>
      <c r="D109" s="1">
        <v>0.74652855877181568</v>
      </c>
      <c r="E109" s="1">
        <v>0.31564821804842641</v>
      </c>
      <c r="F109" s="2">
        <v>0</v>
      </c>
      <c r="G109" s="2">
        <v>1</v>
      </c>
      <c r="H109" s="1">
        <v>385</v>
      </c>
      <c r="I109" s="1">
        <v>0.7643866943185047</v>
      </c>
      <c r="J109" s="1">
        <v>0.32927579159585846</v>
      </c>
      <c r="K109" s="1">
        <v>0.8082592049657239</v>
      </c>
      <c r="L109" s="1">
        <v>0.45766246483087464</v>
      </c>
      <c r="M109" s="2">
        <v>0</v>
      </c>
      <c r="N109" s="2">
        <v>1</v>
      </c>
      <c r="O109" s="3">
        <f>IF(F109=M109,0,1)</f>
        <v>0</v>
      </c>
      <c r="P109" s="3">
        <f>IF(G109=N109,0,1)</f>
        <v>0</v>
      </c>
      <c r="Q109" s="3">
        <f>ABS(D109-I109)</f>
        <v>1.7858135546689025E-2</v>
      </c>
      <c r="R109" s="3">
        <f>ABS(E109-J109)</f>
        <v>1.3627573547432048E-2</v>
      </c>
      <c r="S109" s="3">
        <f>ABS(B109-K109)</f>
        <v>2.2007179398343402E-3</v>
      </c>
      <c r="T109" s="3">
        <f>ABS(C109-L109)</f>
        <v>6.5180825659301722E-3</v>
      </c>
    </row>
    <row r="110" spans="1:20" x14ac:dyDescent="0.25">
      <c r="A110" s="1">
        <v>456</v>
      </c>
      <c r="B110" s="1">
        <v>1.2761904946855582</v>
      </c>
      <c r="C110" s="1">
        <v>0.12933148945493378</v>
      </c>
      <c r="D110" s="1">
        <v>1.4215427505190241</v>
      </c>
      <c r="E110" s="1">
        <v>0.27637485138597745</v>
      </c>
      <c r="F110" s="2">
        <v>1</v>
      </c>
      <c r="G110" s="2">
        <v>0</v>
      </c>
      <c r="H110" s="1">
        <v>456</v>
      </c>
      <c r="I110" s="1">
        <v>1.4040950280764328</v>
      </c>
      <c r="J110" s="1">
        <v>0.27246889100484656</v>
      </c>
      <c r="K110" s="1">
        <v>1.2807074311935736</v>
      </c>
      <c r="L110" s="1">
        <v>0.10402604095895834</v>
      </c>
      <c r="M110" s="2">
        <v>1</v>
      </c>
      <c r="N110" s="2">
        <v>0</v>
      </c>
      <c r="O110" s="3">
        <f>IF(F110=M110,0,1)</f>
        <v>0</v>
      </c>
      <c r="P110" s="3">
        <f>IF(G110=N110,0,1)</f>
        <v>0</v>
      </c>
      <c r="Q110" s="3">
        <f>ABS(D110-I110)</f>
        <v>1.7447722442591296E-2</v>
      </c>
      <c r="R110" s="3">
        <f>ABS(E110-J110)</f>
        <v>3.9059603811308907E-3</v>
      </c>
      <c r="S110" s="3">
        <f>ABS(B110-K110)</f>
        <v>4.5169365080153234E-3</v>
      </c>
      <c r="T110" s="3">
        <f>ABS(C110-L110)</f>
        <v>2.5305448495975436E-2</v>
      </c>
    </row>
    <row r="111" spans="1:20" x14ac:dyDescent="0.25">
      <c r="A111" s="1">
        <v>568</v>
      </c>
      <c r="B111" s="1">
        <v>0.79410289991361183</v>
      </c>
      <c r="C111" s="1">
        <v>0.45114438226494447</v>
      </c>
      <c r="D111" s="1">
        <v>0.7376385028579644</v>
      </c>
      <c r="E111" s="1">
        <v>0.31564821804842641</v>
      </c>
      <c r="F111" s="2">
        <v>0</v>
      </c>
      <c r="G111" s="2">
        <v>1</v>
      </c>
      <c r="H111" s="1">
        <v>568</v>
      </c>
      <c r="I111" s="1">
        <v>0.75492914728780314</v>
      </c>
      <c r="J111" s="1">
        <v>0.32927579159585846</v>
      </c>
      <c r="K111" s="1">
        <v>0.79621974581382737</v>
      </c>
      <c r="L111" s="1">
        <v>0.45766246483087464</v>
      </c>
      <c r="M111" s="2">
        <v>0</v>
      </c>
      <c r="N111" s="2">
        <v>1</v>
      </c>
      <c r="O111" s="3">
        <f>IF(F111=M111,0,1)</f>
        <v>0</v>
      </c>
      <c r="P111" s="3">
        <f>IF(G111=N111,0,1)</f>
        <v>0</v>
      </c>
      <c r="Q111" s="3">
        <f>ABS(D111-I111)</f>
        <v>1.7290644429838742E-2</v>
      </c>
      <c r="R111" s="3">
        <f>ABS(E111-J111)</f>
        <v>1.3627573547432048E-2</v>
      </c>
      <c r="S111" s="3">
        <f>ABS(B111-K111)</f>
        <v>2.1168459002155471E-3</v>
      </c>
      <c r="T111" s="3">
        <f>ABS(C111-L111)</f>
        <v>6.5180825659301722E-3</v>
      </c>
    </row>
    <row r="112" spans="1:20" x14ac:dyDescent="0.25">
      <c r="A112" s="1">
        <v>143</v>
      </c>
      <c r="B112" s="1">
        <v>0.67999892565912179</v>
      </c>
      <c r="C112" s="1">
        <v>0.37266105662847876</v>
      </c>
      <c r="D112" s="1">
        <v>0.65002045687621601</v>
      </c>
      <c r="E112" s="1">
        <v>0.30574981258743938</v>
      </c>
      <c r="F112" s="2">
        <v>0</v>
      </c>
      <c r="G112" s="2">
        <v>1</v>
      </c>
      <c r="H112" s="1">
        <v>143</v>
      </c>
      <c r="I112" s="1">
        <v>0.63312492620176408</v>
      </c>
      <c r="J112" s="1">
        <v>0.3060205852591063</v>
      </c>
      <c r="K112" s="1">
        <v>0.70499345425333659</v>
      </c>
      <c r="L112" s="1">
        <v>0.37696753687193379</v>
      </c>
      <c r="M112" s="2">
        <v>0</v>
      </c>
      <c r="N112" s="2">
        <v>1</v>
      </c>
      <c r="O112" s="3">
        <f>IF(F112=M112,0,1)</f>
        <v>0</v>
      </c>
      <c r="P112" s="3">
        <f>IF(G112=N112,0,1)</f>
        <v>0</v>
      </c>
      <c r="Q112" s="3">
        <f>ABS(D112-I112)</f>
        <v>1.6895530674451931E-2</v>
      </c>
      <c r="R112" s="3">
        <f>ABS(E112-J112)</f>
        <v>2.7077267166691898E-4</v>
      </c>
      <c r="S112" s="3">
        <f>ABS(B112-K112)</f>
        <v>2.4994528594214804E-2</v>
      </c>
      <c r="T112" s="3">
        <f>ABS(C112-L112)</f>
        <v>4.3064802434550353E-3</v>
      </c>
    </row>
    <row r="113" spans="1:20" x14ac:dyDescent="0.25">
      <c r="A113" s="1">
        <v>410</v>
      </c>
      <c r="B113" s="1">
        <v>0.78195711910481169</v>
      </c>
      <c r="C113" s="1">
        <v>0.45114438226494447</v>
      </c>
      <c r="D113" s="1">
        <v>0.72855286436083766</v>
      </c>
      <c r="E113" s="1">
        <v>0.31564821804842641</v>
      </c>
      <c r="F113" s="2">
        <v>0</v>
      </c>
      <c r="G113" s="2">
        <v>1</v>
      </c>
      <c r="H113" s="1">
        <v>410</v>
      </c>
      <c r="I113" s="1">
        <v>0.7452726969661897</v>
      </c>
      <c r="J113" s="1">
        <v>0.32927579159585846</v>
      </c>
      <c r="K113" s="1">
        <v>0.78399034318578043</v>
      </c>
      <c r="L113" s="1">
        <v>0.45766246483087464</v>
      </c>
      <c r="M113" s="2">
        <v>0</v>
      </c>
      <c r="N113" s="2">
        <v>1</v>
      </c>
      <c r="O113" s="3">
        <f>IF(F113=M113,0,1)</f>
        <v>0</v>
      </c>
      <c r="P113" s="3">
        <f>IF(G113=N113,0,1)</f>
        <v>0</v>
      </c>
      <c r="Q113" s="3">
        <f>ABS(D113-I113)</f>
        <v>1.6719832605352036E-2</v>
      </c>
      <c r="R113" s="3">
        <f>ABS(E113-J113)</f>
        <v>1.3627573547432048E-2</v>
      </c>
      <c r="S113" s="3">
        <f>ABS(B113-K113)</f>
        <v>2.0332240809687319E-3</v>
      </c>
      <c r="T113" s="3">
        <f>ABS(C113-L113)</f>
        <v>6.5180825659301722E-3</v>
      </c>
    </row>
    <row r="114" spans="1:20" x14ac:dyDescent="0.25">
      <c r="A114" s="1">
        <v>707</v>
      </c>
      <c r="B114" s="1">
        <v>1.2519481637721572</v>
      </c>
      <c r="C114" s="1">
        <v>0.12933148945493378</v>
      </c>
      <c r="D114" s="1">
        <v>1.3896717111770507</v>
      </c>
      <c r="E114" s="1">
        <v>0.27637485138597745</v>
      </c>
      <c r="F114" s="2">
        <v>1</v>
      </c>
      <c r="G114" s="2">
        <v>0</v>
      </c>
      <c r="H114" s="1">
        <v>707</v>
      </c>
      <c r="I114" s="1">
        <v>1.3730681515061873</v>
      </c>
      <c r="J114" s="1">
        <v>0.27246889100484656</v>
      </c>
      <c r="K114" s="1">
        <v>1.2565052218038693</v>
      </c>
      <c r="L114" s="1">
        <v>0.10402604095895834</v>
      </c>
      <c r="M114" s="2">
        <v>1</v>
      </c>
      <c r="N114" s="2">
        <v>0</v>
      </c>
      <c r="O114" s="3">
        <f>IF(F114=M114,0,1)</f>
        <v>0</v>
      </c>
      <c r="P114" s="3">
        <f>IF(G114=N114,0,1)</f>
        <v>0</v>
      </c>
      <c r="Q114" s="3">
        <f>ABS(D114-I114)</f>
        <v>1.6603559670863355E-2</v>
      </c>
      <c r="R114" s="3">
        <f>ABS(E114-J114)</f>
        <v>3.9059603811308907E-3</v>
      </c>
      <c r="S114" s="3">
        <f>ABS(B114-K114)</f>
        <v>4.5570580317120246E-3</v>
      </c>
      <c r="T114" s="3">
        <f>ABS(C114-L114)</f>
        <v>2.5305448495975436E-2</v>
      </c>
    </row>
    <row r="115" spans="1:20" x14ac:dyDescent="0.25">
      <c r="A115" s="1">
        <v>265</v>
      </c>
      <c r="B115" s="1">
        <v>0.87775550293135474</v>
      </c>
      <c r="C115" s="1">
        <v>0.15678554707144779</v>
      </c>
      <c r="D115" s="1">
        <v>0.9350200211319345</v>
      </c>
      <c r="E115" s="1">
        <v>0.30358313004118742</v>
      </c>
      <c r="F115" s="2">
        <v>1</v>
      </c>
      <c r="G115" s="2">
        <v>0</v>
      </c>
      <c r="H115" s="1">
        <v>265</v>
      </c>
      <c r="I115" s="1">
        <v>0.95136590089343542</v>
      </c>
      <c r="J115" s="1">
        <v>0.30311257439093375</v>
      </c>
      <c r="K115" s="1">
        <v>0.87704699426470578</v>
      </c>
      <c r="L115" s="1">
        <v>0.15667735326030377</v>
      </c>
      <c r="M115" s="2">
        <v>1</v>
      </c>
      <c r="N115" s="2">
        <v>0</v>
      </c>
      <c r="O115" s="3">
        <f>IF(F115=M115,0,1)</f>
        <v>0</v>
      </c>
      <c r="P115" s="3">
        <f>IF(G115=N115,0,1)</f>
        <v>0</v>
      </c>
      <c r="Q115" s="3">
        <f>ABS(D115-I115)</f>
        <v>1.6345879761500925E-2</v>
      </c>
      <c r="R115" s="3">
        <f>ABS(E115-J115)</f>
        <v>4.7055565025366786E-4</v>
      </c>
      <c r="S115" s="3">
        <f>ABS(B115-K115)</f>
        <v>7.0850866664895484E-4</v>
      </c>
      <c r="T115" s="3">
        <f>ABS(C115-L115)</f>
        <v>1.0819381114401949E-4</v>
      </c>
    </row>
    <row r="116" spans="1:20" x14ac:dyDescent="0.25">
      <c r="A116" s="1">
        <v>122</v>
      </c>
      <c r="B116" s="1">
        <v>0.86522460473667162</v>
      </c>
      <c r="C116" s="1">
        <v>0.15678554707144779</v>
      </c>
      <c r="D116" s="1">
        <v>0.91993282209750071</v>
      </c>
      <c r="E116" s="1">
        <v>0.30358313004118742</v>
      </c>
      <c r="F116" s="2">
        <v>1</v>
      </c>
      <c r="G116" s="2">
        <v>0</v>
      </c>
      <c r="H116" s="1">
        <v>122</v>
      </c>
      <c r="I116" s="1">
        <v>0.9360224294409577</v>
      </c>
      <c r="J116" s="1">
        <v>0.30311257439093375</v>
      </c>
      <c r="K116" s="1">
        <v>0.86452819490191013</v>
      </c>
      <c r="L116" s="1">
        <v>0.15667735326030374</v>
      </c>
      <c r="M116" s="2">
        <v>1</v>
      </c>
      <c r="N116" s="2">
        <v>0</v>
      </c>
      <c r="O116" s="3">
        <f>IF(F116=M116,0,1)</f>
        <v>0</v>
      </c>
      <c r="P116" s="3">
        <f>IF(G116=N116,0,1)</f>
        <v>0</v>
      </c>
      <c r="Q116" s="3">
        <f>ABS(D116-I116)</f>
        <v>1.6089607343456991E-2</v>
      </c>
      <c r="R116" s="3">
        <f>ABS(E116-J116)</f>
        <v>4.7055565025366786E-4</v>
      </c>
      <c r="S116" s="3">
        <f>ABS(B116-K116)</f>
        <v>6.964098347614911E-4</v>
      </c>
      <c r="T116" s="3">
        <f>ABS(C116-L116)</f>
        <v>1.0819381114404725E-4</v>
      </c>
    </row>
    <row r="117" spans="1:20" x14ac:dyDescent="0.25">
      <c r="A117" s="1">
        <v>298</v>
      </c>
      <c r="B117" s="1">
        <v>0.85358825271731154</v>
      </c>
      <c r="C117" s="1">
        <v>0.15678554707144779</v>
      </c>
      <c r="D117" s="1">
        <v>0.90597358411695061</v>
      </c>
      <c r="E117" s="1">
        <v>0.30358313004118742</v>
      </c>
      <c r="F117" s="2">
        <v>1</v>
      </c>
      <c r="G117" s="2">
        <v>0</v>
      </c>
      <c r="H117" s="1">
        <v>298</v>
      </c>
      <c r="I117" s="1">
        <v>0.92182587172036867</v>
      </c>
      <c r="J117" s="1">
        <v>0.30311257439093375</v>
      </c>
      <c r="K117" s="1">
        <v>0.8529030260886804</v>
      </c>
      <c r="L117" s="1">
        <v>0.15667735326030374</v>
      </c>
      <c r="M117" s="2">
        <v>1</v>
      </c>
      <c r="N117" s="2">
        <v>0</v>
      </c>
      <c r="O117" s="3">
        <f>IF(F117=M117,0,1)</f>
        <v>0</v>
      </c>
      <c r="P117" s="3">
        <f>IF(G117=N117,0,1)</f>
        <v>0</v>
      </c>
      <c r="Q117" s="3">
        <f>ABS(D117-I117)</f>
        <v>1.5852287603418058E-2</v>
      </c>
      <c r="R117" s="3">
        <f>ABS(E117-J117)</f>
        <v>4.7055565025366786E-4</v>
      </c>
      <c r="S117" s="3">
        <f>ABS(B117-K117)</f>
        <v>6.8522662863113037E-4</v>
      </c>
      <c r="T117" s="3">
        <f>ABS(C117-L117)</f>
        <v>1.0819381114404725E-4</v>
      </c>
    </row>
    <row r="118" spans="1:20" x14ac:dyDescent="0.25">
      <c r="A118" s="1">
        <v>231</v>
      </c>
      <c r="B118" s="1">
        <v>0.84621718427140347</v>
      </c>
      <c r="C118" s="1">
        <v>0.15678554707144779</v>
      </c>
      <c r="D118" s="1">
        <v>0.8971563278435094</v>
      </c>
      <c r="E118" s="1">
        <v>0.30358313004118742</v>
      </c>
      <c r="F118" s="2">
        <v>1</v>
      </c>
      <c r="G118" s="2">
        <v>0</v>
      </c>
      <c r="H118" s="1">
        <v>231</v>
      </c>
      <c r="I118" s="1">
        <v>0.91285861096890675</v>
      </c>
      <c r="J118" s="1">
        <v>0.30311257439093375</v>
      </c>
      <c r="K118" s="1">
        <v>0.84553901582349034</v>
      </c>
      <c r="L118" s="1">
        <v>0.15667735326030377</v>
      </c>
      <c r="M118" s="2">
        <v>1</v>
      </c>
      <c r="N118" s="2">
        <v>0</v>
      </c>
      <c r="O118" s="3">
        <f>IF(F118=M118,0,1)</f>
        <v>0</v>
      </c>
      <c r="P118" s="3">
        <f>IF(G118=N118,0,1)</f>
        <v>0</v>
      </c>
      <c r="Q118" s="3">
        <f>ABS(D118-I118)</f>
        <v>1.5702283125397343E-2</v>
      </c>
      <c r="R118" s="3">
        <f>ABS(E118-J118)</f>
        <v>4.7055565025366786E-4</v>
      </c>
      <c r="S118" s="3">
        <f>ABS(B118-K118)</f>
        <v>6.7816844791313002E-4</v>
      </c>
      <c r="T118" s="3">
        <f>ABS(C118-L118)</f>
        <v>1.0819381114401949E-4</v>
      </c>
    </row>
    <row r="119" spans="1:20" x14ac:dyDescent="0.25">
      <c r="A119" s="1">
        <v>287</v>
      </c>
      <c r="B119" s="1">
        <v>0.82303956067082895</v>
      </c>
      <c r="C119" s="1">
        <v>0.15678554707144779</v>
      </c>
      <c r="D119" s="1">
        <v>0.86955790531027699</v>
      </c>
      <c r="E119" s="1">
        <v>0.30358313004118742</v>
      </c>
      <c r="F119" s="2">
        <v>1</v>
      </c>
      <c r="G119" s="2">
        <v>0</v>
      </c>
      <c r="H119" s="1">
        <v>287</v>
      </c>
      <c r="I119" s="1">
        <v>0.88479009537289466</v>
      </c>
      <c r="J119" s="1">
        <v>0.30311257439093375</v>
      </c>
      <c r="K119" s="1">
        <v>0.82238345769599319</v>
      </c>
      <c r="L119" s="1">
        <v>0.15667735326030374</v>
      </c>
      <c r="M119" s="2">
        <v>1</v>
      </c>
      <c r="N119" s="2">
        <v>0</v>
      </c>
      <c r="O119" s="3">
        <f>IF(F119=M119,0,1)</f>
        <v>0</v>
      </c>
      <c r="P119" s="3">
        <f>IF(G119=N119,0,1)</f>
        <v>0</v>
      </c>
      <c r="Q119" s="3">
        <f>ABS(D119-I119)</f>
        <v>1.5232190062617668E-2</v>
      </c>
      <c r="R119" s="3">
        <f>ABS(E119-J119)</f>
        <v>4.7055565025366786E-4</v>
      </c>
      <c r="S119" s="3">
        <f>ABS(B119-K119)</f>
        <v>6.5610297483575941E-4</v>
      </c>
      <c r="T119" s="3">
        <f>ABS(C119-L119)</f>
        <v>1.0819381114404725E-4</v>
      </c>
    </row>
    <row r="120" spans="1:20" x14ac:dyDescent="0.25">
      <c r="A120" s="1">
        <v>303</v>
      </c>
      <c r="B120" s="1">
        <v>0.82189796079638977</v>
      </c>
      <c r="C120" s="1">
        <v>0.15678554707144779</v>
      </c>
      <c r="D120" s="1">
        <v>0.86820350601171059</v>
      </c>
      <c r="E120" s="1">
        <v>0.30358313004118742</v>
      </c>
      <c r="F120" s="2">
        <v>1</v>
      </c>
      <c r="G120" s="2">
        <v>0</v>
      </c>
      <c r="H120" s="1">
        <v>303</v>
      </c>
      <c r="I120" s="1">
        <v>0.88341260489042217</v>
      </c>
      <c r="J120" s="1">
        <v>0.30311257439093375</v>
      </c>
      <c r="K120" s="1">
        <v>0.82124293956825845</v>
      </c>
      <c r="L120" s="1">
        <v>0.15667735326030374</v>
      </c>
      <c r="M120" s="2">
        <v>1</v>
      </c>
      <c r="N120" s="2">
        <v>0</v>
      </c>
      <c r="O120" s="3">
        <f>IF(F120=M120,0,1)</f>
        <v>0</v>
      </c>
      <c r="P120" s="3">
        <f>IF(G120=N120,0,1)</f>
        <v>0</v>
      </c>
      <c r="Q120" s="3">
        <f>ABS(D120-I120)</f>
        <v>1.520909887871158E-2</v>
      </c>
      <c r="R120" s="3">
        <f>ABS(E120-J120)</f>
        <v>4.7055565025366786E-4</v>
      </c>
      <c r="S120" s="3">
        <f>ABS(B120-K120)</f>
        <v>6.5502122813132502E-4</v>
      </c>
      <c r="T120" s="3">
        <f>ABS(C120-L120)</f>
        <v>1.0819381114404725E-4</v>
      </c>
    </row>
    <row r="121" spans="1:20" x14ac:dyDescent="0.25">
      <c r="A121" s="1">
        <v>642</v>
      </c>
      <c r="B121" s="1">
        <v>0.82168755014929251</v>
      </c>
      <c r="C121" s="1">
        <v>0.15678554707144779</v>
      </c>
      <c r="D121" s="1">
        <v>0.86795390601222444</v>
      </c>
      <c r="E121" s="1">
        <v>0.30358313004118742</v>
      </c>
      <c r="F121" s="2">
        <v>1</v>
      </c>
      <c r="G121" s="2">
        <v>0</v>
      </c>
      <c r="H121" s="1">
        <v>642</v>
      </c>
      <c r="I121" s="1">
        <v>0.88315874353912238</v>
      </c>
      <c r="J121" s="1">
        <v>0.30311257439093375</v>
      </c>
      <c r="K121" s="1">
        <v>0.82103272847909214</v>
      </c>
      <c r="L121" s="1">
        <v>0.15667735326030377</v>
      </c>
      <c r="M121" s="2">
        <v>1</v>
      </c>
      <c r="N121" s="2">
        <v>0</v>
      </c>
      <c r="O121" s="3">
        <f>IF(F121=M121,0,1)</f>
        <v>0</v>
      </c>
      <c r="P121" s="3">
        <f>IF(G121=N121,0,1)</f>
        <v>0</v>
      </c>
      <c r="Q121" s="3">
        <f>ABS(D121-I121)</f>
        <v>1.5204837526897941E-2</v>
      </c>
      <c r="R121" s="3">
        <f>ABS(E121-J121)</f>
        <v>4.7055565025366786E-4</v>
      </c>
      <c r="S121" s="3">
        <f>ABS(B121-K121)</f>
        <v>6.548216702003673E-4</v>
      </c>
      <c r="T121" s="3">
        <f>ABS(C121-L121)</f>
        <v>1.0819381114401949E-4</v>
      </c>
    </row>
    <row r="122" spans="1:20" x14ac:dyDescent="0.25">
      <c r="A122" s="1">
        <v>556</v>
      </c>
      <c r="B122" s="1">
        <v>1.0289854146314481</v>
      </c>
      <c r="C122" s="1">
        <v>0.15678554707144779</v>
      </c>
      <c r="D122" s="1">
        <v>1.1131947740043624</v>
      </c>
      <c r="E122" s="1">
        <v>0.28317219751960226</v>
      </c>
      <c r="F122" s="2">
        <v>1</v>
      </c>
      <c r="G122" s="2">
        <v>0</v>
      </c>
      <c r="H122" s="1">
        <v>556</v>
      </c>
      <c r="I122" s="1">
        <v>1.0980477326043836</v>
      </c>
      <c r="J122" s="1">
        <v>0.28898279399280091</v>
      </c>
      <c r="K122" s="1">
        <v>1.0281263634165927</v>
      </c>
      <c r="L122" s="1">
        <v>0.15667735326030377</v>
      </c>
      <c r="M122" s="2">
        <v>1</v>
      </c>
      <c r="N122" s="2">
        <v>0</v>
      </c>
      <c r="O122" s="3">
        <f>IF(F122=M122,0,1)</f>
        <v>0</v>
      </c>
      <c r="P122" s="3">
        <f>IF(G122=N122,0,1)</f>
        <v>0</v>
      </c>
      <c r="Q122" s="3">
        <f>ABS(D122-I122)</f>
        <v>1.51470413999788E-2</v>
      </c>
      <c r="R122" s="3">
        <f>ABS(E122-J122)</f>
        <v>5.8105964731986481E-3</v>
      </c>
      <c r="S122" s="3">
        <f>ABS(B122-K122)</f>
        <v>8.5905121485541081E-4</v>
      </c>
      <c r="T122" s="3">
        <f>ABS(C122-L122)</f>
        <v>1.0819381114401949E-4</v>
      </c>
    </row>
    <row r="123" spans="1:20" x14ac:dyDescent="0.25">
      <c r="A123" s="1">
        <v>184</v>
      </c>
      <c r="B123" s="1">
        <v>0.81271603422028871</v>
      </c>
      <c r="C123" s="1">
        <v>0.15678554707144779</v>
      </c>
      <c r="D123" s="1">
        <v>0.85732682105677771</v>
      </c>
      <c r="E123" s="1">
        <v>0.30358313004118742</v>
      </c>
      <c r="F123" s="2">
        <v>1</v>
      </c>
      <c r="G123" s="2">
        <v>0</v>
      </c>
      <c r="H123" s="1">
        <v>184</v>
      </c>
      <c r="I123" s="1">
        <v>0.87235041021550686</v>
      </c>
      <c r="J123" s="1">
        <v>0.30311257439093375</v>
      </c>
      <c r="K123" s="1">
        <v>0.81206969622168279</v>
      </c>
      <c r="L123" s="1">
        <v>0.15667735326030374</v>
      </c>
      <c r="M123" s="2">
        <v>1</v>
      </c>
      <c r="N123" s="2">
        <v>0</v>
      </c>
      <c r="O123" s="3">
        <f>IF(F123=M123,0,1)</f>
        <v>0</v>
      </c>
      <c r="P123" s="3">
        <f>IF(G123=N123,0,1)</f>
        <v>0</v>
      </c>
      <c r="Q123" s="3">
        <f>ABS(D123-I123)</f>
        <v>1.5023589158729145E-2</v>
      </c>
      <c r="R123" s="3">
        <f>ABS(E123-J123)</f>
        <v>4.7055565025366786E-4</v>
      </c>
      <c r="S123" s="3">
        <f>ABS(B123-K123)</f>
        <v>6.4633799860591701E-4</v>
      </c>
      <c r="T123" s="3">
        <f>ABS(C123-L123)</f>
        <v>1.0819381114404725E-4</v>
      </c>
    </row>
    <row r="124" spans="1:20" x14ac:dyDescent="0.25">
      <c r="A124" s="1">
        <v>458</v>
      </c>
      <c r="B124" s="1">
        <v>0.81069638302774161</v>
      </c>
      <c r="C124" s="1">
        <v>0.15678554707144779</v>
      </c>
      <c r="D124" s="1">
        <v>0.85493836881902263</v>
      </c>
      <c r="E124" s="1">
        <v>0.30358313004118742</v>
      </c>
      <c r="F124" s="2">
        <v>1</v>
      </c>
      <c r="G124" s="2">
        <v>0</v>
      </c>
      <c r="H124" s="1">
        <v>458</v>
      </c>
      <c r="I124" s="1">
        <v>0.86992119615171037</v>
      </c>
      <c r="J124" s="1">
        <v>0.30311257439093375</v>
      </c>
      <c r="K124" s="1">
        <v>0.81005195117046092</v>
      </c>
      <c r="L124" s="1">
        <v>0.1566773532603038</v>
      </c>
      <c r="M124" s="2">
        <v>1</v>
      </c>
      <c r="N124" s="2">
        <v>0</v>
      </c>
      <c r="O124" s="3">
        <f>IF(F124=M124,0,1)</f>
        <v>0</v>
      </c>
      <c r="P124" s="3">
        <f>IF(G124=N124,0,1)</f>
        <v>0</v>
      </c>
      <c r="Q124" s="3">
        <f>ABS(D124-I124)</f>
        <v>1.4982827332687743E-2</v>
      </c>
      <c r="R124" s="3">
        <f>ABS(E124-J124)</f>
        <v>4.7055565025366786E-4</v>
      </c>
      <c r="S124" s="3">
        <f>ABS(B124-K124)</f>
        <v>6.4443185728069174E-4</v>
      </c>
      <c r="T124" s="3">
        <f>ABS(C124-L124)</f>
        <v>1.0819381114399174E-4</v>
      </c>
    </row>
    <row r="125" spans="1:20" x14ac:dyDescent="0.25">
      <c r="A125" s="1">
        <v>709</v>
      </c>
      <c r="B125" s="1">
        <v>0.80047182793085436</v>
      </c>
      <c r="C125" s="1">
        <v>0.15678554707144779</v>
      </c>
      <c r="D125" s="1">
        <v>0.84286897257576554</v>
      </c>
      <c r="E125" s="1">
        <v>0.30358313004118742</v>
      </c>
      <c r="F125" s="2">
        <v>1</v>
      </c>
      <c r="G125" s="2">
        <v>0</v>
      </c>
      <c r="H125" s="1">
        <v>709</v>
      </c>
      <c r="I125" s="1">
        <v>0.85764577595054015</v>
      </c>
      <c r="J125" s="1">
        <v>0.30311257439093375</v>
      </c>
      <c r="K125" s="1">
        <v>0.79983702109107913</v>
      </c>
      <c r="L125" s="1">
        <v>0.15667735326030374</v>
      </c>
      <c r="M125" s="2">
        <v>1</v>
      </c>
      <c r="N125" s="2">
        <v>0</v>
      </c>
      <c r="O125" s="3">
        <f>IF(F125=M125,0,1)</f>
        <v>0</v>
      </c>
      <c r="P125" s="3">
        <f>IF(G125=N125,0,1)</f>
        <v>0</v>
      </c>
      <c r="Q125" s="3">
        <f>ABS(D125-I125)</f>
        <v>1.4776803374774605E-2</v>
      </c>
      <c r="R125" s="3">
        <f>ABS(E125-J125)</f>
        <v>4.7055565025366786E-4</v>
      </c>
      <c r="S125" s="3">
        <f>ABS(B125-K125)</f>
        <v>6.3480683977523711E-4</v>
      </c>
      <c r="T125" s="3">
        <f>ABS(C125-L125)</f>
        <v>1.0819381114404725E-4</v>
      </c>
    </row>
    <row r="126" spans="1:20" x14ac:dyDescent="0.25">
      <c r="A126" s="1">
        <v>594</v>
      </c>
      <c r="B126" s="1">
        <v>0.79398607042099123</v>
      </c>
      <c r="C126" s="1">
        <v>0.15678554707144779</v>
      </c>
      <c r="D126" s="1">
        <v>0.83523204419229302</v>
      </c>
      <c r="E126" s="1">
        <v>0.30358313004118742</v>
      </c>
      <c r="F126" s="2">
        <v>1</v>
      </c>
      <c r="G126" s="2">
        <v>0</v>
      </c>
      <c r="H126" s="1">
        <v>594</v>
      </c>
      <c r="I126" s="1">
        <v>0.84987840927908598</v>
      </c>
      <c r="J126" s="1">
        <v>0.30311257439093375</v>
      </c>
      <c r="K126" s="1">
        <v>0.79335734901035859</v>
      </c>
      <c r="L126" s="1">
        <v>0.15667735326030374</v>
      </c>
      <c r="M126" s="2">
        <v>1</v>
      </c>
      <c r="N126" s="2">
        <v>0</v>
      </c>
      <c r="O126" s="3">
        <f>IF(F126=M126,0,1)</f>
        <v>0</v>
      </c>
      <c r="P126" s="3">
        <f>IF(G126=N126,0,1)</f>
        <v>0</v>
      </c>
      <c r="Q126" s="3">
        <f>ABS(D126-I126)</f>
        <v>1.4646365086792956E-2</v>
      </c>
      <c r="R126" s="3">
        <f>ABS(E126-J126)</f>
        <v>4.7055565025366786E-4</v>
      </c>
      <c r="S126" s="3">
        <f>ABS(B126-K126)</f>
        <v>6.2872141063263776E-4</v>
      </c>
      <c r="T126" s="3">
        <f>ABS(C126-L126)</f>
        <v>1.0819381114404725E-4</v>
      </c>
    </row>
    <row r="127" spans="1:20" x14ac:dyDescent="0.25">
      <c r="A127" s="1">
        <v>589</v>
      </c>
      <c r="B127" s="1">
        <v>0.9959299397283371</v>
      </c>
      <c r="C127" s="1">
        <v>0.15678554707144779</v>
      </c>
      <c r="D127" s="1">
        <v>1.0727177477062917</v>
      </c>
      <c r="E127" s="1">
        <v>0.28317219751960226</v>
      </c>
      <c r="F127" s="2">
        <v>1</v>
      </c>
      <c r="G127" s="2">
        <v>0</v>
      </c>
      <c r="H127" s="1">
        <v>589</v>
      </c>
      <c r="I127" s="1">
        <v>1.0581934493491725</v>
      </c>
      <c r="J127" s="1">
        <v>0.28898279399280091</v>
      </c>
      <c r="K127" s="1">
        <v>0.99510450846922593</v>
      </c>
      <c r="L127" s="1">
        <v>0.15667735326030374</v>
      </c>
      <c r="M127" s="2">
        <v>1</v>
      </c>
      <c r="N127" s="2">
        <v>0</v>
      </c>
      <c r="O127" s="3">
        <f>IF(F127=M127,0,1)</f>
        <v>0</v>
      </c>
      <c r="P127" s="3">
        <f>IF(G127=N127,0,1)</f>
        <v>0</v>
      </c>
      <c r="Q127" s="3">
        <f>ABS(D127-I127)</f>
        <v>1.4524298357119214E-2</v>
      </c>
      <c r="R127" s="3">
        <f>ABS(E127-J127)</f>
        <v>5.8105964731986481E-3</v>
      </c>
      <c r="S127" s="3">
        <f>ABS(B127-K127)</f>
        <v>8.2543125911116455E-4</v>
      </c>
      <c r="T127" s="3">
        <f>ABS(C127-L127)</f>
        <v>1.0819381114404725E-4</v>
      </c>
    </row>
    <row r="128" spans="1:20" x14ac:dyDescent="0.25">
      <c r="A128" s="1">
        <v>627</v>
      </c>
      <c r="B128" s="1">
        <v>0.99491617899716522</v>
      </c>
      <c r="C128" s="1">
        <v>0.15678554707144779</v>
      </c>
      <c r="D128" s="1">
        <v>1.0714819699459324</v>
      </c>
      <c r="E128" s="1">
        <v>0.28317219751960226</v>
      </c>
      <c r="F128" s="2">
        <v>1</v>
      </c>
      <c r="G128" s="2">
        <v>0</v>
      </c>
      <c r="H128" s="1">
        <v>627</v>
      </c>
      <c r="I128" s="1">
        <v>1.0569766004920844</v>
      </c>
      <c r="J128" s="1">
        <v>0.28898279399280091</v>
      </c>
      <c r="K128" s="1">
        <v>0.99409177258108039</v>
      </c>
      <c r="L128" s="1">
        <v>0.15667735326030374</v>
      </c>
      <c r="M128" s="2">
        <v>1</v>
      </c>
      <c r="N128" s="2">
        <v>0</v>
      </c>
      <c r="O128" s="3">
        <f>IF(F128=M128,0,1)</f>
        <v>0</v>
      </c>
      <c r="P128" s="3">
        <f>IF(G128=N128,0,1)</f>
        <v>0</v>
      </c>
      <c r="Q128" s="3">
        <f>ABS(D128-I128)</f>
        <v>1.4505369453847949E-2</v>
      </c>
      <c r="R128" s="3">
        <f>ABS(E128-J128)</f>
        <v>5.8105964731986481E-3</v>
      </c>
      <c r="S128" s="3">
        <f>ABS(B128-K128)</f>
        <v>8.24406416084833E-4</v>
      </c>
      <c r="T128" s="3">
        <f>ABS(C128-L128)</f>
        <v>1.0819381114404725E-4</v>
      </c>
    </row>
    <row r="129" spans="1:20" x14ac:dyDescent="0.25">
      <c r="A129" s="1">
        <v>641</v>
      </c>
      <c r="B129" s="1">
        <v>0.99324846957425117</v>
      </c>
      <c r="C129" s="1">
        <v>0.15678554707144779</v>
      </c>
      <c r="D129" s="1">
        <v>1.0694497624873724</v>
      </c>
      <c r="E129" s="1">
        <v>0.28317219751960226</v>
      </c>
      <c r="F129" s="2">
        <v>1</v>
      </c>
      <c r="G129" s="2">
        <v>0</v>
      </c>
      <c r="H129" s="1">
        <v>641</v>
      </c>
      <c r="I129" s="1">
        <v>1.0549755076682881</v>
      </c>
      <c r="J129" s="1">
        <v>0.28898279399280091</v>
      </c>
      <c r="K129" s="1">
        <v>0.99242574814461304</v>
      </c>
      <c r="L129" s="1">
        <v>0.15667735326030374</v>
      </c>
      <c r="M129" s="2">
        <v>1</v>
      </c>
      <c r="N129" s="2">
        <v>0</v>
      </c>
      <c r="O129" s="3">
        <f>IF(F129=M129,0,1)</f>
        <v>0</v>
      </c>
      <c r="P129" s="3">
        <f>IF(G129=N129,0,1)</f>
        <v>0</v>
      </c>
      <c r="Q129" s="3">
        <f>ABS(D129-I129)</f>
        <v>1.4474254819084376E-2</v>
      </c>
      <c r="R129" s="3">
        <f>ABS(E129-J129)</f>
        <v>5.8105964731986481E-3</v>
      </c>
      <c r="S129" s="3">
        <f>ABS(B129-K129)</f>
        <v>8.2272142963812911E-4</v>
      </c>
      <c r="T129" s="3">
        <f>ABS(C129-L129)</f>
        <v>1.0819381114404725E-4</v>
      </c>
    </row>
    <row r="130" spans="1:20" x14ac:dyDescent="0.25">
      <c r="A130" s="1">
        <v>678</v>
      </c>
      <c r="B130" s="1">
        <v>0.77354679326939968</v>
      </c>
      <c r="C130" s="1">
        <v>0.15678554707144779</v>
      </c>
      <c r="D130" s="1">
        <v>0.81126110148726049</v>
      </c>
      <c r="E130" s="1">
        <v>0.30358313004118742</v>
      </c>
      <c r="F130" s="2">
        <v>1</v>
      </c>
      <c r="G130" s="2">
        <v>0</v>
      </c>
      <c r="H130" s="1">
        <v>678</v>
      </c>
      <c r="I130" s="1">
        <v>0.8254976075093039</v>
      </c>
      <c r="J130" s="1">
        <v>0.30311257439093375</v>
      </c>
      <c r="K130" s="1">
        <v>0.77293714999610841</v>
      </c>
      <c r="L130" s="1">
        <v>0.1566773532603038</v>
      </c>
      <c r="M130" s="2">
        <v>1</v>
      </c>
      <c r="N130" s="2">
        <v>0</v>
      </c>
      <c r="O130" s="3">
        <f>IF(F130=M130,0,1)</f>
        <v>0</v>
      </c>
      <c r="P130" s="3">
        <f>IF(G130=N130,0,1)</f>
        <v>0</v>
      </c>
      <c r="Q130" s="3">
        <f>ABS(D130-I130)</f>
        <v>1.4236506022043405E-2</v>
      </c>
      <c r="R130" s="3">
        <f>ABS(E130-J130)</f>
        <v>4.7055565025366786E-4</v>
      </c>
      <c r="S130" s="3">
        <f>ABS(B130-K130)</f>
        <v>6.0964327329127155E-4</v>
      </c>
      <c r="T130" s="3">
        <f>ABS(C130-L130)</f>
        <v>1.0819381114399174E-4</v>
      </c>
    </row>
    <row r="131" spans="1:20" x14ac:dyDescent="0.25">
      <c r="A131" s="1">
        <v>505</v>
      </c>
      <c r="B131" s="1">
        <v>0.97987005544210326</v>
      </c>
      <c r="C131" s="1">
        <v>0.15678554707144779</v>
      </c>
      <c r="D131" s="1">
        <v>1.0531797424526999</v>
      </c>
      <c r="E131" s="1">
        <v>0.28317219751960226</v>
      </c>
      <c r="F131" s="2">
        <v>1</v>
      </c>
      <c r="G131" s="2">
        <v>0</v>
      </c>
      <c r="H131" s="1">
        <v>505</v>
      </c>
      <c r="I131" s="1">
        <v>1.0389541022328539</v>
      </c>
      <c r="J131" s="1">
        <v>0.28898279399280091</v>
      </c>
      <c r="K131" s="1">
        <v>0.97906081425737568</v>
      </c>
      <c r="L131" s="1">
        <v>0.15667735326030374</v>
      </c>
      <c r="M131" s="2">
        <v>1</v>
      </c>
      <c r="N131" s="2">
        <v>0</v>
      </c>
      <c r="O131" s="3">
        <f>IF(F131=M131,0,1)</f>
        <v>0</v>
      </c>
      <c r="P131" s="3">
        <f>IF(G131=N131,0,1)</f>
        <v>0</v>
      </c>
      <c r="Q131" s="3">
        <f>ABS(D131-I131)</f>
        <v>1.4225640219845959E-2</v>
      </c>
      <c r="R131" s="3">
        <f>ABS(E131-J131)</f>
        <v>5.8105964731986481E-3</v>
      </c>
      <c r="S131" s="3">
        <f>ABS(B131-K131)</f>
        <v>8.0924118472758266E-4</v>
      </c>
      <c r="T131" s="3">
        <f>ABS(C131-L131)</f>
        <v>1.0819381114404725E-4</v>
      </c>
    </row>
    <row r="132" spans="1:20" x14ac:dyDescent="0.25">
      <c r="A132" s="1">
        <v>719</v>
      </c>
      <c r="B132" s="1">
        <v>0.77253828034663186</v>
      </c>
      <c r="C132" s="1">
        <v>0.15678554707144779</v>
      </c>
      <c r="D132" s="1">
        <v>0.81008209578175583</v>
      </c>
      <c r="E132" s="1">
        <v>0.30358313004118742</v>
      </c>
      <c r="F132" s="2">
        <v>1</v>
      </c>
      <c r="G132" s="2">
        <v>0</v>
      </c>
      <c r="H132" s="1">
        <v>719</v>
      </c>
      <c r="I132" s="1">
        <v>0.82429842688182731</v>
      </c>
      <c r="J132" s="1">
        <v>0.30311257439093375</v>
      </c>
      <c r="K132" s="1">
        <v>0.77192957447168464</v>
      </c>
      <c r="L132" s="1">
        <v>0.1566773532603038</v>
      </c>
      <c r="M132" s="2">
        <v>1</v>
      </c>
      <c r="N132" s="2">
        <v>0</v>
      </c>
      <c r="O132" s="3">
        <f>IF(F132=M132,0,1)</f>
        <v>0</v>
      </c>
      <c r="P132" s="3">
        <f>IF(G132=N132,0,1)</f>
        <v>0</v>
      </c>
      <c r="Q132" s="3">
        <f>ABS(D132-I132)</f>
        <v>1.4216331100071478E-2</v>
      </c>
      <c r="R132" s="3">
        <f>ABS(E132-J132)</f>
        <v>4.7055565025366786E-4</v>
      </c>
      <c r="S132" s="3">
        <f>ABS(B132-K132)</f>
        <v>6.0870587494721295E-4</v>
      </c>
      <c r="T132" s="3">
        <f>ABS(C132-L132)</f>
        <v>1.0819381114399174E-4</v>
      </c>
    </row>
    <row r="133" spans="1:20" x14ac:dyDescent="0.25">
      <c r="A133" s="1">
        <v>528</v>
      </c>
      <c r="B133" s="1">
        <v>0.76442065689471905</v>
      </c>
      <c r="C133" s="1">
        <v>0.15678554707144779</v>
      </c>
      <c r="D133" s="1">
        <v>0.80060499953625031</v>
      </c>
      <c r="E133" s="1">
        <v>0.30358313004118742</v>
      </c>
      <c r="F133" s="2">
        <v>1</v>
      </c>
      <c r="G133" s="2">
        <v>0</v>
      </c>
      <c r="H133" s="1">
        <v>528</v>
      </c>
      <c r="I133" s="1">
        <v>0.81465910483557702</v>
      </c>
      <c r="J133" s="1">
        <v>0.30311257439093375</v>
      </c>
      <c r="K133" s="1">
        <v>0.76381948272363787</v>
      </c>
      <c r="L133" s="1">
        <v>0.1566773532603038</v>
      </c>
      <c r="M133" s="2">
        <v>1</v>
      </c>
      <c r="N133" s="2">
        <v>0</v>
      </c>
      <c r="O133" s="3">
        <f>IF(F133=M133,0,1)</f>
        <v>0</v>
      </c>
      <c r="P133" s="3">
        <f>IF(G133=N133,0,1)</f>
        <v>0</v>
      </c>
      <c r="Q133" s="3">
        <f>ABS(D133-I133)</f>
        <v>1.4054105299326713E-2</v>
      </c>
      <c r="R133" s="3">
        <f>ABS(E133-J133)</f>
        <v>4.7055565025366786E-4</v>
      </c>
      <c r="S133" s="3">
        <f>ABS(B133-K133)</f>
        <v>6.0117417108118687E-4</v>
      </c>
      <c r="T133" s="3">
        <f>ABS(C133-L133)</f>
        <v>1.0819381114399174E-4</v>
      </c>
    </row>
    <row r="134" spans="1:20" x14ac:dyDescent="0.25">
      <c r="A134" s="1">
        <v>673</v>
      </c>
      <c r="B134" s="1">
        <v>0.9639804762077141</v>
      </c>
      <c r="C134" s="1">
        <v>0.15678554707144779</v>
      </c>
      <c r="D134" s="1">
        <v>1.0339304081430278</v>
      </c>
      <c r="E134" s="1">
        <v>0.28317219751960226</v>
      </c>
      <c r="F134" s="2">
        <v>1</v>
      </c>
      <c r="G134" s="2">
        <v>0</v>
      </c>
      <c r="H134" s="1">
        <v>673</v>
      </c>
      <c r="I134" s="1">
        <v>1.0199977707371142</v>
      </c>
      <c r="J134" s="1">
        <v>0.28898279399280091</v>
      </c>
      <c r="K134" s="1">
        <v>0.96318716015950034</v>
      </c>
      <c r="L134" s="1">
        <v>0.1566773532603038</v>
      </c>
      <c r="M134" s="2">
        <v>1</v>
      </c>
      <c r="N134" s="2">
        <v>0</v>
      </c>
      <c r="O134" s="3">
        <f>IF(F134=M134,0,1)</f>
        <v>0</v>
      </c>
      <c r="P134" s="3">
        <f>IF(G134=N134,0,1)</f>
        <v>0</v>
      </c>
      <c r="Q134" s="3">
        <f>ABS(D134-I134)</f>
        <v>1.3932637405913662E-2</v>
      </c>
      <c r="R134" s="3">
        <f>ABS(E134-J134)</f>
        <v>5.8105964731986481E-3</v>
      </c>
      <c r="S134" s="3">
        <f>ABS(B134-K134)</f>
        <v>7.9331604821375468E-4</v>
      </c>
      <c r="T134" s="3">
        <f>ABS(C134-L134)</f>
        <v>1.0819381114399174E-4</v>
      </c>
    </row>
    <row r="135" spans="1:20" x14ac:dyDescent="0.25">
      <c r="A135" s="1">
        <v>708</v>
      </c>
      <c r="B135" s="1">
        <v>0.96241478425725502</v>
      </c>
      <c r="C135" s="1">
        <v>0.15678554707144779</v>
      </c>
      <c r="D135" s="1">
        <v>1.0320380227298862</v>
      </c>
      <c r="E135" s="1">
        <v>0.28317219751960226</v>
      </c>
      <c r="F135" s="2">
        <v>1</v>
      </c>
      <c r="G135" s="2">
        <v>0</v>
      </c>
      <c r="H135" s="1">
        <v>708</v>
      </c>
      <c r="I135" s="1">
        <v>1.0181341244054702</v>
      </c>
      <c r="J135" s="1">
        <v>0.28898279399280091</v>
      </c>
      <c r="K135" s="1">
        <v>0.9616230324292766</v>
      </c>
      <c r="L135" s="1">
        <v>0.1566773532603038</v>
      </c>
      <c r="M135" s="2">
        <v>1</v>
      </c>
      <c r="N135" s="2">
        <v>0</v>
      </c>
      <c r="O135" s="3">
        <f>IF(F135=M135,0,1)</f>
        <v>0</v>
      </c>
      <c r="P135" s="3">
        <f>IF(G135=N135,0,1)</f>
        <v>0</v>
      </c>
      <c r="Q135" s="3">
        <f>ABS(D135-I135)</f>
        <v>1.3903898324415964E-2</v>
      </c>
      <c r="R135" s="3">
        <f>ABS(E135-J135)</f>
        <v>5.8105964731986481E-3</v>
      </c>
      <c r="S135" s="3">
        <f>ABS(B135-K135)</f>
        <v>7.9175182797841526E-4</v>
      </c>
      <c r="T135" s="3">
        <f>ABS(C135-L135)</f>
        <v>1.0819381114399174E-4</v>
      </c>
    </row>
    <row r="136" spans="1:20" x14ac:dyDescent="0.25">
      <c r="A136" s="1">
        <v>580</v>
      </c>
      <c r="B136" s="1">
        <v>0.95459011554066608</v>
      </c>
      <c r="C136" s="1">
        <v>0.15678554707144779</v>
      </c>
      <c r="D136" s="1">
        <v>1.0225924212319046</v>
      </c>
      <c r="E136" s="1">
        <v>0.28317219751960226</v>
      </c>
      <c r="F136" s="2">
        <v>1</v>
      </c>
      <c r="G136" s="2">
        <v>0</v>
      </c>
      <c r="H136" s="1">
        <v>580</v>
      </c>
      <c r="I136" s="1">
        <v>1.0088317842734769</v>
      </c>
      <c r="J136" s="1">
        <v>0.28898279399280091</v>
      </c>
      <c r="K136" s="1">
        <v>0.95380616710421229</v>
      </c>
      <c r="L136" s="1">
        <v>0.15667735326030374</v>
      </c>
      <c r="M136" s="2">
        <v>1</v>
      </c>
      <c r="N136" s="2">
        <v>0</v>
      </c>
      <c r="O136" s="3">
        <f>IF(F136=M136,0,1)</f>
        <v>0</v>
      </c>
      <c r="P136" s="3">
        <f>IF(G136=N136,0,1)</f>
        <v>0</v>
      </c>
      <c r="Q136" s="3">
        <f>ABS(D136-I136)</f>
        <v>1.3760636958427774E-2</v>
      </c>
      <c r="R136" s="3">
        <f>ABS(E136-J136)</f>
        <v>5.8105964731986481E-3</v>
      </c>
      <c r="S136" s="3">
        <f>ABS(B136-K136)</f>
        <v>7.839484364537963E-4</v>
      </c>
      <c r="T136" s="3">
        <f>ABS(C136-L136)</f>
        <v>1.0819381114404725E-4</v>
      </c>
    </row>
    <row r="137" spans="1:20" x14ac:dyDescent="0.25">
      <c r="A137" s="1">
        <v>593</v>
      </c>
      <c r="B137" s="1">
        <v>0.95305475365998082</v>
      </c>
      <c r="C137" s="1">
        <v>0.15678554707144779</v>
      </c>
      <c r="D137" s="1">
        <v>1.020741273777805</v>
      </c>
      <c r="E137" s="1">
        <v>0.28317219751960226</v>
      </c>
      <c r="F137" s="2">
        <v>1</v>
      </c>
      <c r="G137" s="2">
        <v>0</v>
      </c>
      <c r="H137" s="1">
        <v>593</v>
      </c>
      <c r="I137" s="1">
        <v>1.0070086802966669</v>
      </c>
      <c r="J137" s="1">
        <v>0.28898279399280091</v>
      </c>
      <c r="K137" s="1">
        <v>0.95227233387655563</v>
      </c>
      <c r="L137" s="1">
        <v>0.15667735326030374</v>
      </c>
      <c r="M137" s="2">
        <v>1</v>
      </c>
      <c r="N137" s="2">
        <v>0</v>
      </c>
      <c r="O137" s="3">
        <f>IF(F137=M137,0,1)</f>
        <v>0</v>
      </c>
      <c r="P137" s="3">
        <f>IF(G137=N137,0,1)</f>
        <v>0</v>
      </c>
      <c r="Q137" s="3">
        <f>ABS(D137-I137)</f>
        <v>1.3732593481138089E-2</v>
      </c>
      <c r="R137" s="3">
        <f>ABS(E137-J137)</f>
        <v>5.8105964731986481E-3</v>
      </c>
      <c r="S137" s="3">
        <f>ABS(B137-K137)</f>
        <v>7.8241978342519225E-4</v>
      </c>
      <c r="T137" s="3">
        <f>ABS(C137-L137)</f>
        <v>1.0819381114404725E-4</v>
      </c>
    </row>
    <row r="138" spans="1:20" x14ac:dyDescent="0.25">
      <c r="A138" s="1">
        <v>523</v>
      </c>
      <c r="B138" s="1">
        <v>0.94984885039864919</v>
      </c>
      <c r="C138" s="1">
        <v>0.15678554707144779</v>
      </c>
      <c r="D138" s="1">
        <v>1.0168783568985196</v>
      </c>
      <c r="E138" s="1">
        <v>0.28317219751960226</v>
      </c>
      <c r="F138" s="2">
        <v>1</v>
      </c>
      <c r="G138" s="2">
        <v>0</v>
      </c>
      <c r="H138" s="1">
        <v>523</v>
      </c>
      <c r="I138" s="1">
        <v>1.0032042569547628</v>
      </c>
      <c r="J138" s="1">
        <v>0.28898279399280091</v>
      </c>
      <c r="K138" s="1">
        <v>0.94906962026267738</v>
      </c>
      <c r="L138" s="1">
        <v>0.1566773532603038</v>
      </c>
      <c r="M138" s="2">
        <v>1</v>
      </c>
      <c r="N138" s="2">
        <v>0</v>
      </c>
      <c r="O138" s="3">
        <f>IF(F138=M138,0,1)</f>
        <v>0</v>
      </c>
      <c r="P138" s="3">
        <f>IF(G138=N138,0,1)</f>
        <v>0</v>
      </c>
      <c r="Q138" s="3">
        <f>ABS(D138-I138)</f>
        <v>1.367409994375679E-2</v>
      </c>
      <c r="R138" s="3">
        <f>ABS(E138-J138)</f>
        <v>5.8105964731986481E-3</v>
      </c>
      <c r="S138" s="3">
        <f>ABS(B138-K138)</f>
        <v>7.7923013597180901E-4</v>
      </c>
      <c r="T138" s="3">
        <f>ABS(C138-L138)</f>
        <v>1.0819381114399174E-4</v>
      </c>
    </row>
    <row r="139" spans="1:20" x14ac:dyDescent="0.25">
      <c r="A139" s="1">
        <v>494</v>
      </c>
      <c r="B139" s="1">
        <v>0.94073048371374701</v>
      </c>
      <c r="C139" s="1">
        <v>0.15678554707144779</v>
      </c>
      <c r="D139" s="1">
        <v>1.0059092786237067</v>
      </c>
      <c r="E139" s="1">
        <v>0.28317219751960226</v>
      </c>
      <c r="F139" s="2">
        <v>1</v>
      </c>
      <c r="G139" s="2">
        <v>0</v>
      </c>
      <c r="H139" s="1">
        <v>494</v>
      </c>
      <c r="I139" s="1">
        <v>0.99240097001616678</v>
      </c>
      <c r="J139" s="1">
        <v>0.28898279399280091</v>
      </c>
      <c r="K139" s="1">
        <v>0.93996030315567514</v>
      </c>
      <c r="L139" s="1">
        <v>0.15667735326030374</v>
      </c>
      <c r="M139" s="2">
        <v>1</v>
      </c>
      <c r="N139" s="2">
        <v>0</v>
      </c>
      <c r="O139" s="3">
        <f>IF(F139=M139,0,1)</f>
        <v>0</v>
      </c>
      <c r="P139" s="3">
        <f>IF(G139=N139,0,1)</f>
        <v>0</v>
      </c>
      <c r="Q139" s="3">
        <f>ABS(D139-I139)</f>
        <v>1.3508308607539932E-2</v>
      </c>
      <c r="R139" s="3">
        <f>ABS(E139-J139)</f>
        <v>5.8105964731986481E-3</v>
      </c>
      <c r="S139" s="3">
        <f>ABS(B139-K139)</f>
        <v>7.7018055807187569E-4</v>
      </c>
      <c r="T139" s="3">
        <f>ABS(C139-L139)</f>
        <v>1.0819381114404725E-4</v>
      </c>
    </row>
    <row r="140" spans="1:20" x14ac:dyDescent="0.25">
      <c r="A140" s="1">
        <v>429</v>
      </c>
      <c r="B140" s="1">
        <v>1.0265085847880502</v>
      </c>
      <c r="C140" s="1">
        <v>0.15051618662264721</v>
      </c>
      <c r="D140" s="1">
        <v>1.1279875931853893</v>
      </c>
      <c r="E140" s="1">
        <v>0.32985127492773914</v>
      </c>
      <c r="F140" s="2">
        <v>1</v>
      </c>
      <c r="G140" s="2">
        <v>0</v>
      </c>
      <c r="H140" s="1">
        <v>429</v>
      </c>
      <c r="I140" s="1">
        <v>1.1413674716805278</v>
      </c>
      <c r="J140" s="1">
        <v>0.33908978291719466</v>
      </c>
      <c r="K140" s="1">
        <v>1.0404599441506655</v>
      </c>
      <c r="L140" s="1">
        <v>0.17821142553123445</v>
      </c>
      <c r="M140" s="2">
        <v>1</v>
      </c>
      <c r="N140" s="2">
        <v>0</v>
      </c>
      <c r="O140" s="3">
        <f>IF(F140=M140,0,1)</f>
        <v>0</v>
      </c>
      <c r="P140" s="3">
        <f>IF(G140=N140,0,1)</f>
        <v>0</v>
      </c>
      <c r="Q140" s="3">
        <f>ABS(D140-I140)</f>
        <v>1.3379878495138442E-2</v>
      </c>
      <c r="R140" s="3">
        <f>ABS(E140-J140)</f>
        <v>9.2385079894555244E-3</v>
      </c>
      <c r="S140" s="3">
        <f>ABS(B140-K140)</f>
        <v>1.3951359362615268E-2</v>
      </c>
      <c r="T140" s="3">
        <f>ABS(C140-L140)</f>
        <v>2.7695238908587244E-2</v>
      </c>
    </row>
    <row r="141" spans="1:20" x14ac:dyDescent="0.25">
      <c r="A141" s="1">
        <v>677</v>
      </c>
      <c r="B141" s="1">
        <v>0.92375648938159549</v>
      </c>
      <c r="C141" s="1">
        <v>0.15678554707144779</v>
      </c>
      <c r="D141" s="1">
        <v>0.9855599689253064</v>
      </c>
      <c r="E141" s="1">
        <v>0.28317219751960226</v>
      </c>
      <c r="F141" s="2">
        <v>1</v>
      </c>
      <c r="G141" s="2">
        <v>0</v>
      </c>
      <c r="H141" s="1">
        <v>677</v>
      </c>
      <c r="I141" s="1">
        <v>0.97235818695426379</v>
      </c>
      <c r="J141" s="1">
        <v>0.28898279399280091</v>
      </c>
      <c r="K141" s="1">
        <v>0.92300307447825425</v>
      </c>
      <c r="L141" s="1">
        <v>0.1566773532603038</v>
      </c>
      <c r="M141" s="2">
        <v>1</v>
      </c>
      <c r="N141" s="2">
        <v>0</v>
      </c>
      <c r="O141" s="3">
        <f>IF(F141=M141,0,1)</f>
        <v>0</v>
      </c>
      <c r="P141" s="3">
        <f>IF(G141=N141,0,1)</f>
        <v>0</v>
      </c>
      <c r="Q141" s="3">
        <f>ABS(D141-I141)</f>
        <v>1.3201781971042603E-2</v>
      </c>
      <c r="R141" s="3">
        <f>ABS(E141-J141)</f>
        <v>5.8105964731986481E-3</v>
      </c>
      <c r="S141" s="3">
        <f>ABS(B141-K141)</f>
        <v>7.5341490334124295E-4</v>
      </c>
      <c r="T141" s="3">
        <f>ABS(C141-L141)</f>
        <v>1.0819381114399174E-4</v>
      </c>
    </row>
    <row r="142" spans="1:20" x14ac:dyDescent="0.25">
      <c r="A142" s="1">
        <v>514</v>
      </c>
      <c r="B142" s="1">
        <v>0.91217370777603168</v>
      </c>
      <c r="C142" s="1">
        <v>0.15678554707144779</v>
      </c>
      <c r="D142" s="1">
        <v>0.97172584820177255</v>
      </c>
      <c r="E142" s="1">
        <v>0.28317219751960226</v>
      </c>
      <c r="F142" s="2">
        <v>1</v>
      </c>
      <c r="G142" s="2">
        <v>0</v>
      </c>
      <c r="H142" s="1">
        <v>514</v>
      </c>
      <c r="I142" s="1">
        <v>0.95873167301643181</v>
      </c>
      <c r="J142" s="1">
        <v>0.28898279399280091</v>
      </c>
      <c r="K142" s="1">
        <v>0.91143167313544271</v>
      </c>
      <c r="L142" s="1">
        <v>0.1566773532603038</v>
      </c>
      <c r="M142" s="2">
        <v>1</v>
      </c>
      <c r="N142" s="2">
        <v>0</v>
      </c>
      <c r="O142" s="3">
        <f>IF(F142=M142,0,1)</f>
        <v>0</v>
      </c>
      <c r="P142" s="3">
        <f>IF(G142=N142,0,1)</f>
        <v>0</v>
      </c>
      <c r="Q142" s="3">
        <f>ABS(D142-I142)</f>
        <v>1.2994175185340739E-2</v>
      </c>
      <c r="R142" s="3">
        <f>ABS(E142-J142)</f>
        <v>5.8105964731986481E-3</v>
      </c>
      <c r="S142" s="3">
        <f>ABS(B142-K142)</f>
        <v>7.4203464058897328E-4</v>
      </c>
      <c r="T142" s="3">
        <f>ABS(C142-L142)</f>
        <v>1.0819381114399174E-4</v>
      </c>
    </row>
    <row r="143" spans="1:20" x14ac:dyDescent="0.25">
      <c r="A143" s="1">
        <v>527</v>
      </c>
      <c r="B143" s="1">
        <v>0.91077166063938375</v>
      </c>
      <c r="C143" s="1">
        <v>0.15678554707144779</v>
      </c>
      <c r="D143" s="1">
        <v>0.97005413389019257</v>
      </c>
      <c r="E143" s="1">
        <v>0.28317219751960226</v>
      </c>
      <c r="F143" s="2">
        <v>1</v>
      </c>
      <c r="G143" s="2">
        <v>0</v>
      </c>
      <c r="H143" s="1">
        <v>527</v>
      </c>
      <c r="I143" s="1">
        <v>0.95708500286002707</v>
      </c>
      <c r="J143" s="1">
        <v>0.28898279399280091</v>
      </c>
      <c r="K143" s="1">
        <v>0.91003100019479166</v>
      </c>
      <c r="L143" s="1">
        <v>0.1566773532603038</v>
      </c>
      <c r="M143" s="2">
        <v>1</v>
      </c>
      <c r="N143" s="2">
        <v>0</v>
      </c>
      <c r="O143" s="3">
        <f>IF(F143=M143,0,1)</f>
        <v>0</v>
      </c>
      <c r="P143" s="3">
        <f>IF(G143=N143,0,1)</f>
        <v>0</v>
      </c>
      <c r="Q143" s="3">
        <f>ABS(D143-I143)</f>
        <v>1.2969131030165504E-2</v>
      </c>
      <c r="R143" s="3">
        <f>ABS(E143-J143)</f>
        <v>5.8105964731986481E-3</v>
      </c>
      <c r="S143" s="3">
        <f>ABS(B143-K143)</f>
        <v>7.4066044459208946E-4</v>
      </c>
      <c r="T143" s="3">
        <f>ABS(C143-L143)</f>
        <v>1.0819381114399174E-4</v>
      </c>
    </row>
    <row r="144" spans="1:20" x14ac:dyDescent="0.25">
      <c r="A144" s="1">
        <v>304</v>
      </c>
      <c r="B144" s="1">
        <v>0.70081681148109254</v>
      </c>
      <c r="C144" s="1">
        <v>0.15678554707144779</v>
      </c>
      <c r="D144" s="1">
        <v>0.72713181772897362</v>
      </c>
      <c r="E144" s="1">
        <v>0.30358313004118742</v>
      </c>
      <c r="F144" s="2">
        <v>1</v>
      </c>
      <c r="G144" s="2">
        <v>0</v>
      </c>
      <c r="H144" s="1">
        <v>304</v>
      </c>
      <c r="I144" s="1">
        <v>0.73992498050255018</v>
      </c>
      <c r="J144" s="1">
        <v>0.30311257439093375</v>
      </c>
      <c r="K144" s="1">
        <v>0.70027381432629354</v>
      </c>
      <c r="L144" s="1">
        <v>0.15667735326030374</v>
      </c>
      <c r="M144" s="2">
        <v>1</v>
      </c>
      <c r="N144" s="2">
        <v>0</v>
      </c>
      <c r="O144" s="3">
        <f>IF(F144=M144,0,1)</f>
        <v>0</v>
      </c>
      <c r="P144" s="3">
        <f>IF(G144=N144,0,1)</f>
        <v>0</v>
      </c>
      <c r="Q144" s="3">
        <f>ABS(D144-I144)</f>
        <v>1.2793162773576561E-2</v>
      </c>
      <c r="R144" s="3">
        <f>ABS(E144-J144)</f>
        <v>4.7055565025366786E-4</v>
      </c>
      <c r="S144" s="3">
        <f>ABS(B144-K144)</f>
        <v>5.4299715479899646E-4</v>
      </c>
      <c r="T144" s="3">
        <f>ABS(C144-L144)</f>
        <v>1.0819381114404725E-4</v>
      </c>
    </row>
    <row r="145" spans="1:20" x14ac:dyDescent="0.25">
      <c r="A145" s="1">
        <v>648</v>
      </c>
      <c r="B145" s="1">
        <v>1.0101890647731195</v>
      </c>
      <c r="C145" s="1">
        <v>0.15051618662264721</v>
      </c>
      <c r="D145" s="1">
        <v>1.1065400068169053</v>
      </c>
      <c r="E145" s="1">
        <v>0.32985127492773914</v>
      </c>
      <c r="F145" s="2">
        <v>1</v>
      </c>
      <c r="G145" s="2">
        <v>0</v>
      </c>
      <c r="H145" s="1">
        <v>648</v>
      </c>
      <c r="I145" s="1">
        <v>1.119268128432573</v>
      </c>
      <c r="J145" s="1">
        <v>0.33908978291719466</v>
      </c>
      <c r="K145" s="1">
        <v>1.02348272559618</v>
      </c>
      <c r="L145" s="1">
        <v>0.17821142553123445</v>
      </c>
      <c r="M145" s="2">
        <v>1</v>
      </c>
      <c r="N145" s="2">
        <v>0</v>
      </c>
      <c r="O145" s="3">
        <f>IF(F145=M145,0,1)</f>
        <v>0</v>
      </c>
      <c r="P145" s="3">
        <f>IF(G145=N145,0,1)</f>
        <v>0</v>
      </c>
      <c r="Q145" s="3">
        <f>ABS(D145-I145)</f>
        <v>1.2728121615667609E-2</v>
      </c>
      <c r="R145" s="3">
        <f>ABS(E145-J145)</f>
        <v>9.2385079894555244E-3</v>
      </c>
      <c r="S145" s="3">
        <f>ABS(B145-K145)</f>
        <v>1.3293660823060494E-2</v>
      </c>
      <c r="T145" s="3">
        <f>ABS(C145-L145)</f>
        <v>2.7695238908587244E-2</v>
      </c>
    </row>
    <row r="146" spans="1:20" x14ac:dyDescent="0.25">
      <c r="A146" s="1">
        <v>212</v>
      </c>
      <c r="B146" s="1">
        <v>0.68033142931455071</v>
      </c>
      <c r="C146" s="1">
        <v>0.45114438226494447</v>
      </c>
      <c r="D146" s="1">
        <v>0.65032236326166637</v>
      </c>
      <c r="E146" s="1">
        <v>0.31564821804842641</v>
      </c>
      <c r="F146" s="2">
        <v>0</v>
      </c>
      <c r="G146" s="2">
        <v>1</v>
      </c>
      <c r="H146" s="1">
        <v>212</v>
      </c>
      <c r="I146" s="1">
        <v>0.66250927967407669</v>
      </c>
      <c r="J146" s="1">
        <v>0.32927579159585846</v>
      </c>
      <c r="K146" s="1">
        <v>0.68172759834234453</v>
      </c>
      <c r="L146" s="1">
        <v>0.45766246483087464</v>
      </c>
      <c r="M146" s="2">
        <v>0</v>
      </c>
      <c r="N146" s="2">
        <v>1</v>
      </c>
      <c r="O146" s="3">
        <f>IF(F146=M146,0,1)</f>
        <v>0</v>
      </c>
      <c r="P146" s="3">
        <f>IF(G146=N146,0,1)</f>
        <v>0</v>
      </c>
      <c r="Q146" s="3">
        <f>ABS(D146-I146)</f>
        <v>1.218691641241032E-2</v>
      </c>
      <c r="R146" s="3">
        <f>ABS(E146-J146)</f>
        <v>1.3627573547432048E-2</v>
      </c>
      <c r="S146" s="3">
        <f>ABS(B146-K146)</f>
        <v>1.3961690277938255E-3</v>
      </c>
      <c r="T146" s="3">
        <f>ABS(C146-L146)</f>
        <v>6.5180825659301722E-3</v>
      </c>
    </row>
    <row r="147" spans="1:20" x14ac:dyDescent="0.25">
      <c r="A147" s="1">
        <v>464</v>
      </c>
      <c r="B147" s="1">
        <v>0.9936458573382756</v>
      </c>
      <c r="C147" s="1">
        <v>0.15051618662264721</v>
      </c>
      <c r="D147" s="1">
        <v>1.0849365438029195</v>
      </c>
      <c r="E147" s="1">
        <v>0.32985127492773914</v>
      </c>
      <c r="F147" s="2">
        <v>1</v>
      </c>
      <c r="G147" s="2">
        <v>0</v>
      </c>
      <c r="H147" s="1">
        <v>464</v>
      </c>
      <c r="I147" s="1">
        <v>1.0970240130395907</v>
      </c>
      <c r="J147" s="1">
        <v>0.33908978291719466</v>
      </c>
      <c r="K147" s="1">
        <v>1.0062875423357065</v>
      </c>
      <c r="L147" s="1">
        <v>0.17821142553123445</v>
      </c>
      <c r="M147" s="2">
        <v>1</v>
      </c>
      <c r="N147" s="2">
        <v>0</v>
      </c>
      <c r="O147" s="3">
        <f>IF(F147=M147,0,1)</f>
        <v>0</v>
      </c>
      <c r="P147" s="3">
        <f>IF(G147=N147,0,1)</f>
        <v>0</v>
      </c>
      <c r="Q147" s="3">
        <f>ABS(D147-I147)</f>
        <v>1.2087469236671256E-2</v>
      </c>
      <c r="R147" s="3">
        <f>ABS(E147-J147)</f>
        <v>9.2385079894555244E-3</v>
      </c>
      <c r="S147" s="3">
        <f>ABS(B147-K147)</f>
        <v>1.2641684997430902E-2</v>
      </c>
      <c r="T147" s="3">
        <f>ABS(C147-L147)</f>
        <v>2.7695238908587244E-2</v>
      </c>
    </row>
    <row r="148" spans="1:20" x14ac:dyDescent="0.25">
      <c r="A148" s="1">
        <v>73</v>
      </c>
      <c r="B148" s="1">
        <v>0.67139706206437499</v>
      </c>
      <c r="C148" s="1">
        <v>0.45114438226494447</v>
      </c>
      <c r="D148" s="1">
        <v>0.6432501112110115</v>
      </c>
      <c r="E148" s="1">
        <v>0.31564821804842641</v>
      </c>
      <c r="F148" s="2">
        <v>0</v>
      </c>
      <c r="G148" s="2">
        <v>1</v>
      </c>
      <c r="H148" s="1">
        <v>73</v>
      </c>
      <c r="I148" s="1">
        <v>0.65506079343003321</v>
      </c>
      <c r="J148" s="1">
        <v>0.32927579159585846</v>
      </c>
      <c r="K148" s="1">
        <v>0.67274256943119104</v>
      </c>
      <c r="L148" s="1">
        <v>0.45766246483087464</v>
      </c>
      <c r="M148" s="2">
        <v>0</v>
      </c>
      <c r="N148" s="2">
        <v>1</v>
      </c>
      <c r="O148" s="3">
        <f>IF(F148=M148,0,1)</f>
        <v>0</v>
      </c>
      <c r="P148" s="3">
        <f>IF(G148=N148,0,1)</f>
        <v>0</v>
      </c>
      <c r="Q148" s="3">
        <f>ABS(D148-I148)</f>
        <v>1.1810682219021706E-2</v>
      </c>
      <c r="R148" s="3">
        <f>ABS(E148-J148)</f>
        <v>1.3627573547432048E-2</v>
      </c>
      <c r="S148" s="3">
        <f>ABS(B148-K148)</f>
        <v>1.3455073668160455E-3</v>
      </c>
      <c r="T148" s="3">
        <f>ABS(C148-L148)</f>
        <v>6.5180825659301722E-3</v>
      </c>
    </row>
    <row r="149" spans="1:20" x14ac:dyDescent="0.25">
      <c r="A149" s="1">
        <v>114</v>
      </c>
      <c r="B149" s="1">
        <v>0.4974615558651152</v>
      </c>
      <c r="C149" s="1">
        <v>0.19784769666857463</v>
      </c>
      <c r="D149" s="1">
        <v>0.49749366199845646</v>
      </c>
      <c r="E149" s="1">
        <v>0.15555867292792652</v>
      </c>
      <c r="F149" s="2">
        <v>1</v>
      </c>
      <c r="G149" s="2">
        <v>1</v>
      </c>
      <c r="H149" s="1">
        <v>114</v>
      </c>
      <c r="I149" s="1">
        <v>0.50923194648312509</v>
      </c>
      <c r="J149" s="1">
        <v>0.15561292576929361</v>
      </c>
      <c r="K149" s="1">
        <v>0.49689145630328457</v>
      </c>
      <c r="L149" s="1">
        <v>0.19739910820471676</v>
      </c>
      <c r="M149" s="2">
        <v>1</v>
      </c>
      <c r="N149" s="2">
        <v>1</v>
      </c>
      <c r="O149" s="3">
        <f>IF(F149=M149,0,1)</f>
        <v>0</v>
      </c>
      <c r="P149" s="3">
        <f>IF(G149=N149,0,1)</f>
        <v>0</v>
      </c>
      <c r="Q149" s="3">
        <f>ABS(D149-I149)</f>
        <v>1.1738284484668626E-2</v>
      </c>
      <c r="R149" s="3">
        <f>ABS(E149-J149)</f>
        <v>5.4252841367091742E-5</v>
      </c>
      <c r="S149" s="3">
        <f>ABS(B149-K149)</f>
        <v>5.7009956183062815E-4</v>
      </c>
      <c r="T149" s="3">
        <f>ABS(C149-L149)</f>
        <v>4.4858846385786855E-4</v>
      </c>
    </row>
    <row r="150" spans="1:20" x14ac:dyDescent="0.25">
      <c r="A150" s="1">
        <v>402</v>
      </c>
      <c r="B150" s="1">
        <v>0.98368292257631351</v>
      </c>
      <c r="C150" s="1">
        <v>0.15051618662264721</v>
      </c>
      <c r="D150" s="1">
        <v>1.0719927827066427</v>
      </c>
      <c r="E150" s="1">
        <v>0.32985127492773914</v>
      </c>
      <c r="F150" s="2">
        <v>1</v>
      </c>
      <c r="G150" s="2">
        <v>0</v>
      </c>
      <c r="H150" s="1">
        <v>402</v>
      </c>
      <c r="I150" s="1">
        <v>1.0837040280286776</v>
      </c>
      <c r="J150" s="1">
        <v>0.33908978291719455</v>
      </c>
      <c r="K150" s="1">
        <v>0.99593912864089085</v>
      </c>
      <c r="L150" s="1">
        <v>0.17821142553123445</v>
      </c>
      <c r="M150" s="2">
        <v>1</v>
      </c>
      <c r="N150" s="2">
        <v>0</v>
      </c>
      <c r="O150" s="3">
        <f>IF(F150=M150,0,1)</f>
        <v>0</v>
      </c>
      <c r="P150" s="3">
        <f>IF(G150=N150,0,1)</f>
        <v>0</v>
      </c>
      <c r="Q150" s="3">
        <f>ABS(D150-I150)</f>
        <v>1.1711245322034936E-2</v>
      </c>
      <c r="R150" s="3">
        <f>ABS(E150-J150)</f>
        <v>9.2385079894554134E-3</v>
      </c>
      <c r="S150" s="3">
        <f>ABS(B150-K150)</f>
        <v>1.2256206064577335E-2</v>
      </c>
      <c r="T150" s="3">
        <f>ABS(C150-L150)</f>
        <v>2.7695238908587244E-2</v>
      </c>
    </row>
    <row r="151" spans="1:20" x14ac:dyDescent="0.25">
      <c r="A151" s="1">
        <v>116</v>
      </c>
      <c r="B151" s="1">
        <v>0.57447802922968028</v>
      </c>
      <c r="C151" s="1">
        <v>0.37275774645469489</v>
      </c>
      <c r="D151" s="1">
        <v>0.60329269211222691</v>
      </c>
      <c r="E151" s="1">
        <v>0.40635985372914307</v>
      </c>
      <c r="F151" s="2">
        <v>1</v>
      </c>
      <c r="G151" s="2">
        <v>0</v>
      </c>
      <c r="H151" s="1">
        <v>116</v>
      </c>
      <c r="I151" s="1">
        <v>0.59180007361610498</v>
      </c>
      <c r="J151" s="1">
        <v>0.40510306121357842</v>
      </c>
      <c r="K151" s="1">
        <v>0.57412377140434945</v>
      </c>
      <c r="L151" s="1">
        <v>0.36900372444568613</v>
      </c>
      <c r="M151" s="2">
        <v>1</v>
      </c>
      <c r="N151" s="2">
        <v>0</v>
      </c>
      <c r="O151" s="3">
        <f>IF(F151=M151,0,1)</f>
        <v>0</v>
      </c>
      <c r="P151" s="3">
        <f>IF(G151=N151,0,1)</f>
        <v>0</v>
      </c>
      <c r="Q151" s="3">
        <f>ABS(D151-I151)</f>
        <v>1.1492618496121931E-2</v>
      </c>
      <c r="R151" s="3">
        <f>ABS(E151-J151)</f>
        <v>1.2567925155646531E-3</v>
      </c>
      <c r="S151" s="3">
        <f>ABS(B151-K151)</f>
        <v>3.5425782533082817E-4</v>
      </c>
      <c r="T151" s="3">
        <f>ABS(C151-L151)</f>
        <v>3.7540220090087617E-3</v>
      </c>
    </row>
    <row r="152" spans="1:20" x14ac:dyDescent="0.25">
      <c r="A152" s="1">
        <v>243</v>
      </c>
      <c r="B152" s="1">
        <v>0.66308178925733607</v>
      </c>
      <c r="C152" s="1">
        <v>0.45114438226494447</v>
      </c>
      <c r="D152" s="1">
        <v>0.63663877092977739</v>
      </c>
      <c r="E152" s="1">
        <v>0.31564821804842641</v>
      </c>
      <c r="F152" s="2">
        <v>0</v>
      </c>
      <c r="G152" s="2">
        <v>1</v>
      </c>
      <c r="H152" s="1">
        <v>243</v>
      </c>
      <c r="I152" s="1">
        <v>0.64810275580416521</v>
      </c>
      <c r="J152" s="1">
        <v>0.32927579159585846</v>
      </c>
      <c r="K152" s="1">
        <v>0.66438092232028823</v>
      </c>
      <c r="L152" s="1">
        <v>0.45766246483087464</v>
      </c>
      <c r="M152" s="2">
        <v>0</v>
      </c>
      <c r="N152" s="2">
        <v>1</v>
      </c>
      <c r="O152" s="3">
        <f>IF(F152=M152,0,1)</f>
        <v>0</v>
      </c>
      <c r="P152" s="3">
        <f>IF(G152=N152,0,1)</f>
        <v>0</v>
      </c>
      <c r="Q152" s="3">
        <f>ABS(D152-I152)</f>
        <v>1.1463984874387823E-2</v>
      </c>
      <c r="R152" s="3">
        <f>ABS(E152-J152)</f>
        <v>1.3627573547432048E-2</v>
      </c>
      <c r="S152" s="3">
        <f>ABS(B152-K152)</f>
        <v>1.2991330629521514E-3</v>
      </c>
      <c r="T152" s="3">
        <f>ABS(C152-L152)</f>
        <v>6.5180825659301722E-3</v>
      </c>
    </row>
    <row r="153" spans="1:20" x14ac:dyDescent="0.25">
      <c r="A153" s="1">
        <v>118</v>
      </c>
      <c r="B153" s="1">
        <v>0.56801703991180164</v>
      </c>
      <c r="C153" s="1">
        <v>0.32918921100865212</v>
      </c>
      <c r="D153" s="1">
        <v>0.59117187960015827</v>
      </c>
      <c r="E153" s="1">
        <v>0.38223371304300308</v>
      </c>
      <c r="F153" s="2">
        <v>1</v>
      </c>
      <c r="G153" s="2">
        <v>0</v>
      </c>
      <c r="H153" s="1">
        <v>118</v>
      </c>
      <c r="I153" s="1">
        <v>0.58011107572363774</v>
      </c>
      <c r="J153" s="1">
        <v>0.38033498551109307</v>
      </c>
      <c r="K153" s="1">
        <v>0.56872327948625112</v>
      </c>
      <c r="L153" s="1">
        <v>0.32944153074044019</v>
      </c>
      <c r="M153" s="2">
        <v>1</v>
      </c>
      <c r="N153" s="2">
        <v>0</v>
      </c>
      <c r="O153" s="3">
        <f>IF(F153=M153,0,1)</f>
        <v>0</v>
      </c>
      <c r="P153" s="3">
        <f>IF(G153=N153,0,1)</f>
        <v>0</v>
      </c>
      <c r="Q153" s="3">
        <f>ABS(D153-I153)</f>
        <v>1.1060803876520531E-2</v>
      </c>
      <c r="R153" s="3">
        <f>ABS(E153-J153)</f>
        <v>1.898727531910005E-3</v>
      </c>
      <c r="S153" s="3">
        <f>ABS(B153-K153)</f>
        <v>7.0623957444948537E-4</v>
      </c>
      <c r="T153" s="3">
        <f>ABS(C153-L153)</f>
        <v>2.5231973178807543E-4</v>
      </c>
    </row>
    <row r="154" spans="1:20" x14ac:dyDescent="0.25">
      <c r="A154" s="1">
        <v>433</v>
      </c>
      <c r="B154" s="1">
        <v>1.0138716050645074</v>
      </c>
      <c r="C154" s="1">
        <v>3.2164381280183209E-2</v>
      </c>
      <c r="D154" s="1">
        <v>1.1382196607993331</v>
      </c>
      <c r="E154" s="1">
        <v>0.27637485138597745</v>
      </c>
      <c r="F154" s="2">
        <v>1</v>
      </c>
      <c r="G154" s="2">
        <v>0</v>
      </c>
      <c r="H154" s="1">
        <v>433</v>
      </c>
      <c r="I154" s="1">
        <v>1.1275562759475528</v>
      </c>
      <c r="J154" s="1">
        <v>0.27246889100484656</v>
      </c>
      <c r="K154" s="1">
        <v>1.0607445098074721</v>
      </c>
      <c r="L154" s="1">
        <v>3.4599940883194139E-2</v>
      </c>
      <c r="M154" s="2">
        <v>1</v>
      </c>
      <c r="N154" s="2">
        <v>0</v>
      </c>
      <c r="O154" s="3">
        <f>IF(F154=M154,0,1)</f>
        <v>0</v>
      </c>
      <c r="P154" s="3">
        <f>IF(G154=N154,0,1)</f>
        <v>0</v>
      </c>
      <c r="Q154" s="3">
        <f>ABS(D154-I154)</f>
        <v>1.0663384851780311E-2</v>
      </c>
      <c r="R154" s="3">
        <f>ABS(E154-J154)</f>
        <v>3.9059603811308907E-3</v>
      </c>
      <c r="S154" s="3">
        <f>ABS(B154-K154)</f>
        <v>4.6872904742964794E-2</v>
      </c>
      <c r="T154" s="3">
        <f>ABS(C154-L154)</f>
        <v>2.4355596030109297E-3</v>
      </c>
    </row>
    <row r="155" spans="1:20" x14ac:dyDescent="0.25">
      <c r="A155" s="1">
        <v>444</v>
      </c>
      <c r="B155" s="1">
        <v>0.95253654737127802</v>
      </c>
      <c r="C155" s="1">
        <v>0.15051618662264721</v>
      </c>
      <c r="D155" s="1">
        <v>1.0318466635399299</v>
      </c>
      <c r="E155" s="1">
        <v>0.32985127492773914</v>
      </c>
      <c r="F155" s="2">
        <v>1</v>
      </c>
      <c r="G155" s="2">
        <v>0</v>
      </c>
      <c r="H155" s="1">
        <v>444</v>
      </c>
      <c r="I155" s="1">
        <v>1.042427243718697</v>
      </c>
      <c r="J155" s="1">
        <v>0.33908978291719466</v>
      </c>
      <c r="K155" s="1">
        <v>0.96362227829845315</v>
      </c>
      <c r="L155" s="1">
        <v>0.17821142553123445</v>
      </c>
      <c r="M155" s="2">
        <v>1</v>
      </c>
      <c r="N155" s="2">
        <v>0</v>
      </c>
      <c r="O155" s="3">
        <f>IF(F155=M155,0,1)</f>
        <v>0</v>
      </c>
      <c r="P155" s="3">
        <f>IF(G155=N155,0,1)</f>
        <v>0</v>
      </c>
      <c r="Q155" s="3">
        <f>ABS(D155-I155)</f>
        <v>1.0580580178767063E-2</v>
      </c>
      <c r="R155" s="3">
        <f>ABS(E155-J155)</f>
        <v>9.2385079894555244E-3</v>
      </c>
      <c r="S155" s="3">
        <f>ABS(B155-K155)</f>
        <v>1.108573092717513E-2</v>
      </c>
      <c r="T155" s="3">
        <f>ABS(C155-L155)</f>
        <v>2.7695238908587244E-2</v>
      </c>
    </row>
    <row r="156" spans="1:20" x14ac:dyDescent="0.25">
      <c r="A156" s="1">
        <v>574</v>
      </c>
      <c r="B156" s="1">
        <v>0.64019362793649537</v>
      </c>
      <c r="C156" s="1">
        <v>0.45114438226494447</v>
      </c>
      <c r="D156" s="1">
        <v>0.61829423446785425</v>
      </c>
      <c r="E156" s="1">
        <v>0.31564821804842641</v>
      </c>
      <c r="F156" s="2">
        <v>0</v>
      </c>
      <c r="G156" s="2">
        <v>1</v>
      </c>
      <c r="H156" s="1">
        <v>574</v>
      </c>
      <c r="I156" s="1">
        <v>0.62882152618520948</v>
      </c>
      <c r="J156" s="1">
        <v>0.32927579159585846</v>
      </c>
      <c r="K156" s="1">
        <v>0.64136897385775204</v>
      </c>
      <c r="L156" s="1">
        <v>0.45766246483087464</v>
      </c>
      <c r="M156" s="2">
        <v>0</v>
      </c>
      <c r="N156" s="2">
        <v>1</v>
      </c>
      <c r="O156" s="3">
        <f>IF(F156=M156,0,1)</f>
        <v>0</v>
      </c>
      <c r="P156" s="3">
        <f>IF(G156=N156,0,1)</f>
        <v>0</v>
      </c>
      <c r="Q156" s="3">
        <f>ABS(D156-I156)</f>
        <v>1.0527291717355225E-2</v>
      </c>
      <c r="R156" s="3">
        <f>ABS(E156-J156)</f>
        <v>1.3627573547432048E-2</v>
      </c>
      <c r="S156" s="3">
        <f>ABS(B156-K156)</f>
        <v>1.1753459212566764E-3</v>
      </c>
      <c r="T156" s="3">
        <f>ABS(C156-L156)</f>
        <v>6.5180825659301722E-3</v>
      </c>
    </row>
    <row r="157" spans="1:20" x14ac:dyDescent="0.25">
      <c r="A157" s="1">
        <v>467</v>
      </c>
      <c r="B157" s="1">
        <v>0.9510095212225016</v>
      </c>
      <c r="C157" s="1">
        <v>0.15051618662264721</v>
      </c>
      <c r="D157" s="1">
        <v>1.0298907384365363</v>
      </c>
      <c r="E157" s="1">
        <v>0.32985127492773914</v>
      </c>
      <c r="F157" s="2">
        <v>1</v>
      </c>
      <c r="G157" s="2">
        <v>0</v>
      </c>
      <c r="H157" s="1">
        <v>467</v>
      </c>
      <c r="I157" s="1">
        <v>1.0404176315669733</v>
      </c>
      <c r="J157" s="1">
        <v>0.33908978291719466</v>
      </c>
      <c r="K157" s="1">
        <v>0.96203921508757884</v>
      </c>
      <c r="L157" s="1">
        <v>0.17821142553123445</v>
      </c>
      <c r="M157" s="2">
        <v>1</v>
      </c>
      <c r="N157" s="2">
        <v>0</v>
      </c>
      <c r="O157" s="3">
        <f>IF(F157=M157,0,1)</f>
        <v>0</v>
      </c>
      <c r="P157" s="3">
        <f>IF(G157=N157,0,1)</f>
        <v>0</v>
      </c>
      <c r="Q157" s="3">
        <f>ABS(D157-I157)</f>
        <v>1.0526893130436976E-2</v>
      </c>
      <c r="R157" s="3">
        <f>ABS(E157-J157)</f>
        <v>9.2385079894555244E-3</v>
      </c>
      <c r="S157" s="3">
        <f>ABS(B157-K157)</f>
        <v>1.1029693865077239E-2</v>
      </c>
      <c r="T157" s="3">
        <f>ABS(C157-L157)</f>
        <v>2.7695238908587244E-2</v>
      </c>
    </row>
    <row r="158" spans="1:20" x14ac:dyDescent="0.25">
      <c r="A158" s="1">
        <v>654</v>
      </c>
      <c r="B158" s="1">
        <v>0.99842501594309496</v>
      </c>
      <c r="C158" s="1">
        <v>3.2164381280183209E-2</v>
      </c>
      <c r="D158" s="1">
        <v>1.1176950444856319</v>
      </c>
      <c r="E158" s="1">
        <v>0.27637485138597745</v>
      </c>
      <c r="F158" s="2">
        <v>1</v>
      </c>
      <c r="G158" s="2">
        <v>0</v>
      </c>
      <c r="H158" s="1">
        <v>654</v>
      </c>
      <c r="I158" s="1">
        <v>1.107459922594942</v>
      </c>
      <c r="J158" s="1">
        <v>0.27246889100484656</v>
      </c>
      <c r="K158" s="1">
        <v>1.0444696675619205</v>
      </c>
      <c r="L158" s="1">
        <v>3.4599940883194139E-2</v>
      </c>
      <c r="M158" s="2">
        <v>1</v>
      </c>
      <c r="N158" s="2">
        <v>0</v>
      </c>
      <c r="O158" s="3">
        <f>IF(F158=M158,0,1)</f>
        <v>0</v>
      </c>
      <c r="P158" s="3">
        <f>IF(G158=N158,0,1)</f>
        <v>0</v>
      </c>
      <c r="Q158" s="3">
        <f>ABS(D158-I158)</f>
        <v>1.023512189068998E-2</v>
      </c>
      <c r="R158" s="3">
        <f>ABS(E158-J158)</f>
        <v>3.9059603811308907E-3</v>
      </c>
      <c r="S158" s="3">
        <f>ABS(B158-K158)</f>
        <v>4.6044651618825538E-2</v>
      </c>
      <c r="T158" s="3">
        <f>ABS(C158-L158)</f>
        <v>2.4355596030109297E-3</v>
      </c>
    </row>
    <row r="159" spans="1:20" x14ac:dyDescent="0.25">
      <c r="A159" s="1">
        <v>414</v>
      </c>
      <c r="B159" s="1">
        <v>0.63227625739079885</v>
      </c>
      <c r="C159" s="1">
        <v>0.45114438226494447</v>
      </c>
      <c r="D159" s="1">
        <v>0.61189802778397484</v>
      </c>
      <c r="E159" s="1">
        <v>0.31564821804842641</v>
      </c>
      <c r="F159" s="2">
        <v>0</v>
      </c>
      <c r="G159" s="2">
        <v>1</v>
      </c>
      <c r="H159" s="1">
        <v>414</v>
      </c>
      <c r="I159" s="1">
        <v>0.62210744941860807</v>
      </c>
      <c r="J159" s="1">
        <v>0.32927579159585846</v>
      </c>
      <c r="K159" s="1">
        <v>0.63341010140826859</v>
      </c>
      <c r="L159" s="1">
        <v>0.45766246483087464</v>
      </c>
      <c r="M159" s="2">
        <v>0</v>
      </c>
      <c r="N159" s="2">
        <v>1</v>
      </c>
      <c r="O159" s="3">
        <f>IF(F159=M159,0,1)</f>
        <v>0</v>
      </c>
      <c r="P159" s="3">
        <f>IF(G159=N159,0,1)</f>
        <v>0</v>
      </c>
      <c r="Q159" s="3">
        <f>ABS(D159-I159)</f>
        <v>1.0209421634633231E-2</v>
      </c>
      <c r="R159" s="3">
        <f>ABS(E159-J159)</f>
        <v>1.3627573547432048E-2</v>
      </c>
      <c r="S159" s="3">
        <f>ABS(B159-K159)</f>
        <v>1.1338440174697428E-3</v>
      </c>
      <c r="T159" s="3">
        <f>ABS(C159-L159)</f>
        <v>6.5180825659301722E-3</v>
      </c>
    </row>
    <row r="160" spans="1:20" x14ac:dyDescent="0.25">
      <c r="A160" s="1">
        <v>362</v>
      </c>
      <c r="B160" s="1">
        <v>0.9387515763282902</v>
      </c>
      <c r="C160" s="1">
        <v>0.15051618662264721</v>
      </c>
      <c r="D160" s="1">
        <v>1.0142312924060544</v>
      </c>
      <c r="E160" s="1">
        <v>0.32985127492773914</v>
      </c>
      <c r="F160" s="2">
        <v>1</v>
      </c>
      <c r="G160" s="2">
        <v>0</v>
      </c>
      <c r="H160" s="1">
        <v>362</v>
      </c>
      <c r="I160" s="1">
        <v>1.0243330402797548</v>
      </c>
      <c r="J160" s="1">
        <v>0.33908978291719466</v>
      </c>
      <c r="K160" s="1">
        <v>0.94933600264990392</v>
      </c>
      <c r="L160" s="1">
        <v>0.17821142553123445</v>
      </c>
      <c r="M160" s="2">
        <v>1</v>
      </c>
      <c r="N160" s="2">
        <v>0</v>
      </c>
      <c r="O160" s="3">
        <f>IF(F160=M160,0,1)</f>
        <v>0</v>
      </c>
      <c r="P160" s="3">
        <f>IF(G160=N160,0,1)</f>
        <v>0</v>
      </c>
      <c r="Q160" s="3">
        <f>ABS(D160-I160)</f>
        <v>1.010174787370044E-2</v>
      </c>
      <c r="R160" s="3">
        <f>ABS(E160-J160)</f>
        <v>9.2385079894555244E-3</v>
      </c>
      <c r="S160" s="3">
        <f>ABS(B160-K160)</f>
        <v>1.0584426321613716E-2</v>
      </c>
      <c r="T160" s="3">
        <f>ABS(C160-L160)</f>
        <v>2.7695238908587244E-2</v>
      </c>
    </row>
    <row r="161" spans="1:20" x14ac:dyDescent="0.25">
      <c r="A161" s="1">
        <v>94</v>
      </c>
      <c r="B161" s="1">
        <v>0.57264594112193679</v>
      </c>
      <c r="C161" s="1">
        <v>0.14541663356284218</v>
      </c>
      <c r="D161" s="1">
        <v>0.55457717825801101</v>
      </c>
      <c r="E161" s="1">
        <v>0.10353869355695085</v>
      </c>
      <c r="F161" s="2">
        <v>0</v>
      </c>
      <c r="G161" s="2">
        <v>1</v>
      </c>
      <c r="H161" s="1">
        <v>94</v>
      </c>
      <c r="I161" s="1">
        <v>0.54448741707775172</v>
      </c>
      <c r="J161" s="1">
        <v>0.10446050409523125</v>
      </c>
      <c r="K161" s="1">
        <v>0.57184220510063832</v>
      </c>
      <c r="L161" s="1">
        <v>0.14592538123807031</v>
      </c>
      <c r="M161" s="2">
        <v>0</v>
      </c>
      <c r="N161" s="2">
        <v>1</v>
      </c>
      <c r="O161" s="3">
        <f>IF(F161=M161,0,1)</f>
        <v>0</v>
      </c>
      <c r="P161" s="3">
        <f>IF(G161=N161,0,1)</f>
        <v>0</v>
      </c>
      <c r="Q161" s="3">
        <f>ABS(D161-I161)</f>
        <v>1.0089761180259282E-2</v>
      </c>
      <c r="R161" s="3">
        <f>ABS(E161-J161)</f>
        <v>9.2181053828040149E-4</v>
      </c>
      <c r="S161" s="3">
        <f>ABS(B161-K161)</f>
        <v>8.0373602129846233E-4</v>
      </c>
      <c r="T161" s="3">
        <f>ABS(C161-L161)</f>
        <v>5.0874767522812725E-4</v>
      </c>
    </row>
    <row r="162" spans="1:20" x14ac:dyDescent="0.25">
      <c r="A162" s="1">
        <v>302</v>
      </c>
      <c r="B162" s="1">
        <v>1.0311094996541739</v>
      </c>
      <c r="C162" s="1">
        <v>0.12933148945493378</v>
      </c>
      <c r="D162" s="1">
        <v>1.1092674657899766</v>
      </c>
      <c r="E162" s="1">
        <v>0.27637485138597745</v>
      </c>
      <c r="F162" s="2">
        <v>1</v>
      </c>
      <c r="G162" s="2">
        <v>0</v>
      </c>
      <c r="H162" s="1">
        <v>302</v>
      </c>
      <c r="I162" s="1">
        <v>1.0992057073970511</v>
      </c>
      <c r="J162" s="1">
        <v>0.27246889100484656</v>
      </c>
      <c r="K162" s="1">
        <v>1.0358084404391341</v>
      </c>
      <c r="L162" s="1">
        <v>0.10402604095895834</v>
      </c>
      <c r="M162" s="2">
        <v>1</v>
      </c>
      <c r="N162" s="2">
        <v>0</v>
      </c>
      <c r="O162" s="3">
        <f>IF(F162=M162,0,1)</f>
        <v>0</v>
      </c>
      <c r="P162" s="3">
        <f>IF(G162=N162,0,1)</f>
        <v>0</v>
      </c>
      <c r="Q162" s="3">
        <f>ABS(D162-I162)</f>
        <v>1.0061758392925446E-2</v>
      </c>
      <c r="R162" s="3">
        <f>ABS(E162-J162)</f>
        <v>3.9059603811308907E-3</v>
      </c>
      <c r="S162" s="3">
        <f>ABS(B162-K162)</f>
        <v>4.6989407849602483E-3</v>
      </c>
      <c r="T162" s="3">
        <f>ABS(C162-L162)</f>
        <v>2.5305448495975436E-2</v>
      </c>
    </row>
    <row r="163" spans="1:20" x14ac:dyDescent="0.25">
      <c r="A163" s="1">
        <v>565</v>
      </c>
      <c r="B163" s="1">
        <v>0.98866930230370409</v>
      </c>
      <c r="C163" s="1">
        <v>3.2164381280183209E-2</v>
      </c>
      <c r="D163" s="1">
        <v>1.1047921685895772</v>
      </c>
      <c r="E163" s="1">
        <v>0.27637485138597745</v>
      </c>
      <c r="F163" s="2">
        <v>1</v>
      </c>
      <c r="G163" s="2">
        <v>0</v>
      </c>
      <c r="H163" s="1">
        <v>565</v>
      </c>
      <c r="I163" s="1">
        <v>1.0948218868386366</v>
      </c>
      <c r="J163" s="1">
        <v>0.27246889100484656</v>
      </c>
      <c r="K163" s="1">
        <v>1.0341926943394042</v>
      </c>
      <c r="L163" s="1">
        <v>3.4599940883194139E-2</v>
      </c>
      <c r="M163" s="2">
        <v>1</v>
      </c>
      <c r="N163" s="2">
        <v>0</v>
      </c>
      <c r="O163" s="3">
        <f>IF(F163=M163,0,1)</f>
        <v>0</v>
      </c>
      <c r="P163" s="3">
        <f>IF(G163=N163,0,1)</f>
        <v>0</v>
      </c>
      <c r="Q163" s="3">
        <f>ABS(D163-I163)</f>
        <v>9.9702817509406128E-3</v>
      </c>
      <c r="R163" s="3">
        <f>ABS(E163-J163)</f>
        <v>3.9059603811308907E-3</v>
      </c>
      <c r="S163" s="3">
        <f>ABS(B163-K163)</f>
        <v>4.5523392035700105E-2</v>
      </c>
      <c r="T163" s="3">
        <f>ABS(C163-L163)</f>
        <v>2.4355596030109297E-3</v>
      </c>
    </row>
    <row r="164" spans="1:20" x14ac:dyDescent="0.25">
      <c r="A164" s="1">
        <v>614</v>
      </c>
      <c r="B164" s="1">
        <v>0.62489644080589946</v>
      </c>
      <c r="C164" s="1">
        <v>0.45114438226494447</v>
      </c>
      <c r="D164" s="1">
        <v>0.60591245007847572</v>
      </c>
      <c r="E164" s="1">
        <v>0.31564821804842641</v>
      </c>
      <c r="F164" s="2">
        <v>0</v>
      </c>
      <c r="G164" s="2">
        <v>1</v>
      </c>
      <c r="H164" s="1">
        <v>614</v>
      </c>
      <c r="I164" s="1">
        <v>0.61582849865297373</v>
      </c>
      <c r="J164" s="1">
        <v>0.32927579159585846</v>
      </c>
      <c r="K164" s="1">
        <v>0.62599221178906461</v>
      </c>
      <c r="L164" s="1">
        <v>0.45766246483087464</v>
      </c>
      <c r="M164" s="2">
        <v>0</v>
      </c>
      <c r="N164" s="2">
        <v>1</v>
      </c>
      <c r="O164" s="3">
        <f>IF(F164=M164,0,1)</f>
        <v>0</v>
      </c>
      <c r="P164" s="3">
        <f>IF(G164=N164,0,1)</f>
        <v>0</v>
      </c>
      <c r="Q164" s="3">
        <f>ABS(D164-I164)</f>
        <v>9.9160485744980154E-3</v>
      </c>
      <c r="R164" s="3">
        <f>ABS(E164-J164)</f>
        <v>1.3627573547432048E-2</v>
      </c>
      <c r="S164" s="3">
        <f>ABS(B164-K164)</f>
        <v>1.0957709831651563E-3</v>
      </c>
      <c r="T164" s="3">
        <f>ABS(C164-L164)</f>
        <v>6.5180825659301722E-3</v>
      </c>
    </row>
    <row r="165" spans="1:20" x14ac:dyDescent="0.25">
      <c r="A165" s="1">
        <v>472</v>
      </c>
      <c r="B165" s="1">
        <v>0.98274546021054487</v>
      </c>
      <c r="C165" s="1">
        <v>3.2164381280183209E-2</v>
      </c>
      <c r="D165" s="1">
        <v>1.0969796764225115</v>
      </c>
      <c r="E165" s="1">
        <v>0.27637485138597745</v>
      </c>
      <c r="F165" s="2">
        <v>1</v>
      </c>
      <c r="G165" s="2">
        <v>0</v>
      </c>
      <c r="H165" s="1">
        <v>472</v>
      </c>
      <c r="I165" s="1">
        <v>1.0871681171324283</v>
      </c>
      <c r="J165" s="1">
        <v>0.27246889100484656</v>
      </c>
      <c r="K165" s="1">
        <v>1.0279529722320229</v>
      </c>
      <c r="L165" s="1">
        <v>3.4599940883194139E-2</v>
      </c>
      <c r="M165" s="2">
        <v>1</v>
      </c>
      <c r="N165" s="2">
        <v>0</v>
      </c>
      <c r="O165" s="3">
        <f>IF(F165=M165,0,1)</f>
        <v>0</v>
      </c>
      <c r="P165" s="3">
        <f>IF(G165=N165,0,1)</f>
        <v>0</v>
      </c>
      <c r="Q165" s="3">
        <f>ABS(D165-I165)</f>
        <v>9.8115592900831494E-3</v>
      </c>
      <c r="R165" s="3">
        <f>ABS(E165-J165)</f>
        <v>3.9059603811308907E-3</v>
      </c>
      <c r="S165" s="3">
        <f>ABS(B165-K165)</f>
        <v>4.5207512021477991E-2</v>
      </c>
      <c r="T165" s="3">
        <f>ABS(C165-L165)</f>
        <v>2.4355596030109297E-3</v>
      </c>
    </row>
    <row r="166" spans="1:20" x14ac:dyDescent="0.25">
      <c r="A166" s="1">
        <v>427</v>
      </c>
      <c r="B166" s="1">
        <v>1.0238178858760101</v>
      </c>
      <c r="C166" s="1">
        <v>0.15340545605624453</v>
      </c>
      <c r="D166" s="1">
        <v>1.1395645051277912</v>
      </c>
      <c r="E166" s="1">
        <v>0.29386200759939074</v>
      </c>
      <c r="F166" s="2">
        <v>1</v>
      </c>
      <c r="G166" s="2">
        <v>0</v>
      </c>
      <c r="H166" s="1">
        <v>427</v>
      </c>
      <c r="I166" s="1">
        <v>1.1297886743170069</v>
      </c>
      <c r="J166" s="1">
        <v>0.29318266829074457</v>
      </c>
      <c r="K166" s="1">
        <v>1.0459635713376814</v>
      </c>
      <c r="L166" s="1">
        <v>0.15601137641673934</v>
      </c>
      <c r="M166" s="2">
        <v>1</v>
      </c>
      <c r="N166" s="2">
        <v>0</v>
      </c>
      <c r="O166" s="3">
        <f>IF(F166=M166,0,1)</f>
        <v>0</v>
      </c>
      <c r="P166" s="3">
        <f>IF(G166=N166,0,1)</f>
        <v>0</v>
      </c>
      <c r="Q166" s="3">
        <f>ABS(D166-I166)</f>
        <v>9.7758308107842584E-3</v>
      </c>
      <c r="R166" s="3">
        <f>ABS(E166-J166)</f>
        <v>6.7933930864616521E-4</v>
      </c>
      <c r="S166" s="3">
        <f>ABS(B166-K166)</f>
        <v>2.2145685461671283E-2</v>
      </c>
      <c r="T166" s="3">
        <f>ABS(C166-L166)</f>
        <v>2.6059203604948122E-3</v>
      </c>
    </row>
    <row r="167" spans="1:20" x14ac:dyDescent="0.25">
      <c r="A167" s="1">
        <v>45</v>
      </c>
      <c r="B167" s="1">
        <v>0.48108012181592574</v>
      </c>
      <c r="C167" s="1">
        <v>0.11350380679089803</v>
      </c>
      <c r="D167" s="1">
        <v>0.48742418273661658</v>
      </c>
      <c r="E167" s="1">
        <v>0.13275329841089006</v>
      </c>
      <c r="F167" s="2">
        <v>1</v>
      </c>
      <c r="G167" s="2">
        <v>0</v>
      </c>
      <c r="H167" s="1">
        <v>45</v>
      </c>
      <c r="I167" s="1">
        <v>0.49704231091622703</v>
      </c>
      <c r="J167" s="1">
        <v>0.13272865437286005</v>
      </c>
      <c r="K167" s="1">
        <v>0.48628648930463131</v>
      </c>
      <c r="L167" s="1">
        <v>0.1089480376250512</v>
      </c>
      <c r="M167" s="2">
        <v>1</v>
      </c>
      <c r="N167" s="2">
        <v>0</v>
      </c>
      <c r="O167" s="3">
        <f>IF(F167=M167,0,1)</f>
        <v>0</v>
      </c>
      <c r="P167" s="3">
        <f>IF(G167=N167,0,1)</f>
        <v>0</v>
      </c>
      <c r="Q167" s="3">
        <f>ABS(D167-I167)</f>
        <v>9.6181281796104412E-3</v>
      </c>
      <c r="R167" s="3">
        <f>ABS(E167-J167)</f>
        <v>2.4644038030013915E-5</v>
      </c>
      <c r="S167" s="3">
        <f>ABS(B167-K167)</f>
        <v>5.2063674887055655E-3</v>
      </c>
      <c r="T167" s="3">
        <f>ABS(C167-L167)</f>
        <v>4.5557691658468236E-3</v>
      </c>
    </row>
    <row r="168" spans="1:20" x14ac:dyDescent="0.25">
      <c r="A168" s="1">
        <v>407</v>
      </c>
      <c r="B168" s="1">
        <v>0.97329229935941042</v>
      </c>
      <c r="C168" s="1">
        <v>3.2164381280183209E-2</v>
      </c>
      <c r="D168" s="1">
        <v>1.0845479871720227</v>
      </c>
      <c r="E168" s="1">
        <v>0.27637485138597745</v>
      </c>
      <c r="F168" s="2">
        <v>1</v>
      </c>
      <c r="G168" s="2">
        <v>0</v>
      </c>
      <c r="H168" s="1">
        <v>407</v>
      </c>
      <c r="I168" s="1">
        <v>1.0749864155219924</v>
      </c>
      <c r="J168" s="1">
        <v>0.27246889100484656</v>
      </c>
      <c r="K168" s="1">
        <v>1.0179969054952518</v>
      </c>
      <c r="L168" s="1">
        <v>3.4599940883194139E-2</v>
      </c>
      <c r="M168" s="2">
        <v>1</v>
      </c>
      <c r="N168" s="2">
        <v>0</v>
      </c>
      <c r="O168" s="3">
        <f>IF(F168=M168,0,1)</f>
        <v>0</v>
      </c>
      <c r="P168" s="3">
        <f>IF(G168=N168,0,1)</f>
        <v>0</v>
      </c>
      <c r="Q168" s="3">
        <f>ABS(D168-I168)</f>
        <v>9.5615716500303538E-3</v>
      </c>
      <c r="R168" s="3">
        <f>ABS(E168-J168)</f>
        <v>3.9059603811308907E-3</v>
      </c>
      <c r="S168" s="3">
        <f>ABS(B168-K168)</f>
        <v>4.4704606135841374E-2</v>
      </c>
      <c r="T168" s="3">
        <f>ABS(C168-L168)</f>
        <v>2.4355596030109297E-3</v>
      </c>
    </row>
    <row r="169" spans="1:20" x14ac:dyDescent="0.25">
      <c r="A169" s="1">
        <v>27</v>
      </c>
      <c r="B169" s="1">
        <v>0.66416350390860857</v>
      </c>
      <c r="C169" s="1">
        <v>0.46523344984628212</v>
      </c>
      <c r="D169" s="1">
        <v>0.61460244381639961</v>
      </c>
      <c r="E169" s="1">
        <v>0.2958747526230282</v>
      </c>
      <c r="F169" s="2">
        <v>0</v>
      </c>
      <c r="G169" s="2">
        <v>1</v>
      </c>
      <c r="H169" s="1">
        <v>27</v>
      </c>
      <c r="I169" s="1">
        <v>0.624163844752465</v>
      </c>
      <c r="J169" s="1">
        <v>0.2959184946538313</v>
      </c>
      <c r="K169" s="1">
        <v>0.66165482603132064</v>
      </c>
      <c r="L169" s="1">
        <v>0.4594420350948985</v>
      </c>
      <c r="M169" s="2">
        <v>0</v>
      </c>
      <c r="N169" s="2">
        <v>1</v>
      </c>
      <c r="O169" s="3">
        <f>IF(F169=M169,0,1)</f>
        <v>0</v>
      </c>
      <c r="P169" s="3">
        <f>IF(G169=N169,0,1)</f>
        <v>0</v>
      </c>
      <c r="Q169" s="3">
        <f>ABS(D169-I169)</f>
        <v>9.5614009360653895E-3</v>
      </c>
      <c r="R169" s="3">
        <f>ABS(E169-J169)</f>
        <v>4.3742030803095577E-5</v>
      </c>
      <c r="S169" s="3">
        <f>ABS(B169-K169)</f>
        <v>2.5086778772879237E-3</v>
      </c>
      <c r="T169" s="3">
        <f>ABS(C169-L169)</f>
        <v>5.7914147513836167E-3</v>
      </c>
    </row>
    <row r="170" spans="1:20" x14ac:dyDescent="0.25">
      <c r="A170" s="1">
        <v>136</v>
      </c>
      <c r="B170" s="1">
        <v>0.69948447798712687</v>
      </c>
      <c r="C170" s="1">
        <v>0.4229924215036116</v>
      </c>
      <c r="D170" s="1">
        <v>0.6371732355303209</v>
      </c>
      <c r="E170" s="1">
        <v>0.36925346571663836</v>
      </c>
      <c r="F170" s="2">
        <v>0</v>
      </c>
      <c r="G170" s="2">
        <v>1</v>
      </c>
      <c r="H170" s="1">
        <v>136</v>
      </c>
      <c r="I170" s="1">
        <v>0.62778332944564341</v>
      </c>
      <c r="J170" s="1">
        <v>0.36072772799392799</v>
      </c>
      <c r="K170" s="1">
        <v>0.70690588583498581</v>
      </c>
      <c r="L170" s="1">
        <v>0.42604330182867811</v>
      </c>
      <c r="M170" s="2">
        <v>0</v>
      </c>
      <c r="N170" s="2">
        <v>1</v>
      </c>
      <c r="O170" s="3">
        <f>IF(F170=M170,0,1)</f>
        <v>0</v>
      </c>
      <c r="P170" s="3">
        <f>IF(G170=N170,0,1)</f>
        <v>0</v>
      </c>
      <c r="Q170" s="3">
        <f>ABS(D170-I170)</f>
        <v>9.3899060846774907E-3</v>
      </c>
      <c r="R170" s="3">
        <f>ABS(E170-J170)</f>
        <v>8.5257377227103692E-3</v>
      </c>
      <c r="S170" s="3">
        <f>ABS(B170-K170)</f>
        <v>7.4214078478589407E-3</v>
      </c>
      <c r="T170" s="3">
        <f>ABS(C170-L170)</f>
        <v>3.0508803250665073E-3</v>
      </c>
    </row>
    <row r="171" spans="1:20" x14ac:dyDescent="0.25">
      <c r="A171" s="1">
        <v>638</v>
      </c>
      <c r="B171" s="1">
        <v>1.0071544472204852</v>
      </c>
      <c r="C171" s="1">
        <v>0.15340545605624453</v>
      </c>
      <c r="D171" s="1">
        <v>1.1182314532854734</v>
      </c>
      <c r="E171" s="1">
        <v>0.29386200759939074</v>
      </c>
      <c r="F171" s="2">
        <v>1</v>
      </c>
      <c r="G171" s="2">
        <v>0</v>
      </c>
      <c r="H171" s="1">
        <v>638</v>
      </c>
      <c r="I171" s="1">
        <v>1.1088540506960025</v>
      </c>
      <c r="J171" s="1">
        <v>0.29318266829074457</v>
      </c>
      <c r="K171" s="1">
        <v>1.0289114789424978</v>
      </c>
      <c r="L171" s="1">
        <v>0.15601137641673934</v>
      </c>
      <c r="M171" s="2">
        <v>1</v>
      </c>
      <c r="N171" s="2">
        <v>0</v>
      </c>
      <c r="O171" s="3">
        <f>IF(F171=M171,0,1)</f>
        <v>0</v>
      </c>
      <c r="P171" s="3">
        <f>IF(G171=N171,0,1)</f>
        <v>0</v>
      </c>
      <c r="Q171" s="3">
        <f>ABS(D171-I171)</f>
        <v>9.3774025894708402E-3</v>
      </c>
      <c r="R171" s="3">
        <f>ABS(E171-J171)</f>
        <v>6.7933930864616521E-4</v>
      </c>
      <c r="S171" s="3">
        <f>ABS(B171-K171)</f>
        <v>2.1757031722012599E-2</v>
      </c>
      <c r="T171" s="3">
        <f>ABS(C171-L171)</f>
        <v>2.6059203604948122E-3</v>
      </c>
    </row>
    <row r="172" spans="1:20" x14ac:dyDescent="0.25">
      <c r="A172" s="1">
        <v>264</v>
      </c>
      <c r="B172" s="1">
        <v>0.49392216950021922</v>
      </c>
      <c r="C172" s="1">
        <v>0.14541663356284218</v>
      </c>
      <c r="D172" s="1">
        <v>0.48045864005446454</v>
      </c>
      <c r="E172" s="1">
        <v>0.10353869355695085</v>
      </c>
      <c r="F172" s="2">
        <v>0</v>
      </c>
      <c r="G172" s="2">
        <v>1</v>
      </c>
      <c r="H172" s="1">
        <v>264</v>
      </c>
      <c r="I172" s="1">
        <v>0.47111360899870797</v>
      </c>
      <c r="J172" s="1">
        <v>0.10446050409523125</v>
      </c>
      <c r="K172" s="1">
        <v>0.49305539823525468</v>
      </c>
      <c r="L172" s="1">
        <v>0.14592538123807036</v>
      </c>
      <c r="M172" s="2">
        <v>0</v>
      </c>
      <c r="N172" s="2">
        <v>1</v>
      </c>
      <c r="O172" s="3">
        <f>IF(F172=M172,0,1)</f>
        <v>0</v>
      </c>
      <c r="P172" s="3">
        <f>IF(G172=N172,0,1)</f>
        <v>0</v>
      </c>
      <c r="Q172" s="3">
        <f>ABS(D172-I172)</f>
        <v>9.3450310557565697E-3</v>
      </c>
      <c r="R172" s="3">
        <f>ABS(E172-J172)</f>
        <v>9.2181053828040149E-4</v>
      </c>
      <c r="S172" s="3">
        <f>ABS(B172-K172)</f>
        <v>8.6677126496453871E-4</v>
      </c>
      <c r="T172" s="3">
        <f>ABS(C172-L172)</f>
        <v>5.0874767522818276E-4</v>
      </c>
    </row>
    <row r="173" spans="1:20" x14ac:dyDescent="0.25">
      <c r="A173" s="1">
        <v>604</v>
      </c>
      <c r="B173" s="1">
        <v>0.9590487357454176</v>
      </c>
      <c r="C173" s="1">
        <v>3.2164381280183209E-2</v>
      </c>
      <c r="D173" s="1">
        <v>1.0658974907721253</v>
      </c>
      <c r="E173" s="1">
        <v>0.27637485138597745</v>
      </c>
      <c r="F173" s="2">
        <v>1</v>
      </c>
      <c r="G173" s="2">
        <v>0</v>
      </c>
      <c r="H173" s="1">
        <v>604</v>
      </c>
      <c r="I173" s="1">
        <v>1.0567050631241477</v>
      </c>
      <c r="J173" s="1">
        <v>0.27246889100484656</v>
      </c>
      <c r="K173" s="1">
        <v>1.0029980811754351</v>
      </c>
      <c r="L173" s="1">
        <v>3.4599940883194139E-2</v>
      </c>
      <c r="M173" s="2">
        <v>1</v>
      </c>
      <c r="N173" s="2">
        <v>0</v>
      </c>
      <c r="O173" s="3">
        <f>IF(F173=M173,0,1)</f>
        <v>0</v>
      </c>
      <c r="P173" s="3">
        <f>IF(G173=N173,0,1)</f>
        <v>0</v>
      </c>
      <c r="Q173" s="3">
        <f>ABS(D173-I173)</f>
        <v>9.1924276479775635E-3</v>
      </c>
      <c r="R173" s="3">
        <f>ABS(E173-J173)</f>
        <v>3.9059603811308907E-3</v>
      </c>
      <c r="S173" s="3">
        <f>ABS(B173-K173)</f>
        <v>4.3949345430017495E-2</v>
      </c>
      <c r="T173" s="3">
        <f>ABS(C173-L173)</f>
        <v>2.4355596030109297E-3</v>
      </c>
    </row>
    <row r="174" spans="1:20" x14ac:dyDescent="0.25">
      <c r="A174" s="1">
        <v>631</v>
      </c>
      <c r="B174" s="1">
        <v>0.95813822828679773</v>
      </c>
      <c r="C174" s="1">
        <v>3.2164381280183209E-2</v>
      </c>
      <c r="D174" s="1">
        <v>1.0647085557150555</v>
      </c>
      <c r="E174" s="1">
        <v>0.27637485138597745</v>
      </c>
      <c r="F174" s="2">
        <v>1</v>
      </c>
      <c r="G174" s="2">
        <v>0</v>
      </c>
      <c r="H174" s="1">
        <v>631</v>
      </c>
      <c r="I174" s="1">
        <v>1.0555394213176088</v>
      </c>
      <c r="J174" s="1">
        <v>0.27246889100484656</v>
      </c>
      <c r="K174" s="1">
        <v>1.0020393914961292</v>
      </c>
      <c r="L174" s="1">
        <v>3.4599940883194139E-2</v>
      </c>
      <c r="M174" s="2">
        <v>1</v>
      </c>
      <c r="N174" s="2">
        <v>0</v>
      </c>
      <c r="O174" s="3">
        <f>IF(F174=M174,0,1)</f>
        <v>0</v>
      </c>
      <c r="P174" s="3">
        <f>IF(G174=N174,0,1)</f>
        <v>0</v>
      </c>
      <c r="Q174" s="3">
        <f>ABS(D174-I174)</f>
        <v>9.1691343974467099E-3</v>
      </c>
      <c r="R174" s="3">
        <f>ABS(E174-J174)</f>
        <v>3.9059603811308907E-3</v>
      </c>
      <c r="S174" s="3">
        <f>ABS(B174-K174)</f>
        <v>4.3901163209331462E-2</v>
      </c>
      <c r="T174" s="3">
        <f>ABS(C174-L174)</f>
        <v>2.4355596030109297E-3</v>
      </c>
    </row>
    <row r="175" spans="1:20" x14ac:dyDescent="0.25">
      <c r="A175" s="1">
        <v>558</v>
      </c>
      <c r="B175" s="1">
        <v>0.99664833283707255</v>
      </c>
      <c r="C175" s="1">
        <v>0.15340545605624453</v>
      </c>
      <c r="D175" s="1">
        <v>1.1048356509144532</v>
      </c>
      <c r="E175" s="1">
        <v>0.29386200759939074</v>
      </c>
      <c r="F175" s="2">
        <v>1</v>
      </c>
      <c r="G175" s="2">
        <v>0</v>
      </c>
      <c r="H175" s="1">
        <v>558</v>
      </c>
      <c r="I175" s="1">
        <v>1.0957042741736991</v>
      </c>
      <c r="J175" s="1">
        <v>0.29318266829074457</v>
      </c>
      <c r="K175" s="1">
        <v>1.0181608103061601</v>
      </c>
      <c r="L175" s="1">
        <v>0.15601137641673934</v>
      </c>
      <c r="M175" s="2">
        <v>1</v>
      </c>
      <c r="N175" s="2">
        <v>0</v>
      </c>
      <c r="O175" s="3">
        <f>IF(F175=M175,0,1)</f>
        <v>0</v>
      </c>
      <c r="P175" s="3">
        <f>IF(G175=N175,0,1)</f>
        <v>0</v>
      </c>
      <c r="Q175" s="3">
        <f>ABS(D175-I175)</f>
        <v>9.1313767407541491E-3</v>
      </c>
      <c r="R175" s="3">
        <f>ABS(E175-J175)</f>
        <v>6.7933930864616521E-4</v>
      </c>
      <c r="S175" s="3">
        <f>ABS(B175-K175)</f>
        <v>2.1512477469087576E-2</v>
      </c>
      <c r="T175" s="3">
        <f>ABS(C175-L175)</f>
        <v>2.6059203604948122E-3</v>
      </c>
    </row>
    <row r="176" spans="1:20" x14ac:dyDescent="0.25">
      <c r="A176" s="1">
        <v>659</v>
      </c>
      <c r="B176" s="1">
        <v>0.95664010050606707</v>
      </c>
      <c r="C176" s="1">
        <v>3.2164381280183209E-2</v>
      </c>
      <c r="D176" s="1">
        <v>1.0627531894981943</v>
      </c>
      <c r="E176" s="1">
        <v>0.27637485138597745</v>
      </c>
      <c r="F176" s="2">
        <v>1</v>
      </c>
      <c r="G176" s="2">
        <v>0</v>
      </c>
      <c r="H176" s="1">
        <v>659</v>
      </c>
      <c r="I176" s="1">
        <v>1.053622299871148</v>
      </c>
      <c r="J176" s="1">
        <v>0.27246889100484656</v>
      </c>
      <c r="K176" s="1">
        <v>1.0004620197485257</v>
      </c>
      <c r="L176" s="1">
        <v>3.4599940883194139E-2</v>
      </c>
      <c r="M176" s="2">
        <v>1</v>
      </c>
      <c r="N176" s="2">
        <v>0</v>
      </c>
      <c r="O176" s="3">
        <f>IF(F176=M176,0,1)</f>
        <v>0</v>
      </c>
      <c r="P176" s="3">
        <f>IF(G176=N176,0,1)</f>
        <v>0</v>
      </c>
      <c r="Q176" s="3">
        <f>ABS(D176-I176)</f>
        <v>9.1308896270463347E-3</v>
      </c>
      <c r="R176" s="3">
        <f>ABS(E176-J176)</f>
        <v>3.9059603811308907E-3</v>
      </c>
      <c r="S176" s="3">
        <f>ABS(B176-K176)</f>
        <v>4.3821919242458596E-2</v>
      </c>
      <c r="T176" s="3">
        <f>ABS(C176-L176)</f>
        <v>2.4355596030109297E-3</v>
      </c>
    </row>
    <row r="177" spans="1:20" x14ac:dyDescent="0.25">
      <c r="A177" s="1">
        <v>454</v>
      </c>
      <c r="B177" s="1">
        <v>0.99027565936618944</v>
      </c>
      <c r="C177" s="1">
        <v>0.15340545605624453</v>
      </c>
      <c r="D177" s="1">
        <v>1.0967304322222318</v>
      </c>
      <c r="E177" s="1">
        <v>0.29386200759939074</v>
      </c>
      <c r="F177" s="2">
        <v>1</v>
      </c>
      <c r="G177" s="2">
        <v>0</v>
      </c>
      <c r="H177" s="1">
        <v>454</v>
      </c>
      <c r="I177" s="1">
        <v>1.0877463681892776</v>
      </c>
      <c r="J177" s="1">
        <v>0.29318266829074457</v>
      </c>
      <c r="K177" s="1">
        <v>1.0116399522858752</v>
      </c>
      <c r="L177" s="1">
        <v>0.15601137641673934</v>
      </c>
      <c r="M177" s="2">
        <v>1</v>
      </c>
      <c r="N177" s="2">
        <v>0</v>
      </c>
      <c r="O177" s="3">
        <f>IF(F177=M177,0,1)</f>
        <v>0</v>
      </c>
      <c r="P177" s="3">
        <f>IF(G177=N177,0,1)</f>
        <v>0</v>
      </c>
      <c r="Q177" s="3">
        <f>ABS(D177-I177)</f>
        <v>8.9840640329541532E-3</v>
      </c>
      <c r="R177" s="3">
        <f>ABS(E177-J177)</f>
        <v>6.7933930864616521E-4</v>
      </c>
      <c r="S177" s="3">
        <f>ABS(B177-K177)</f>
        <v>2.1364292919685779E-2</v>
      </c>
      <c r="T177" s="3">
        <f>ABS(C177-L177)</f>
        <v>2.6059203604948122E-3</v>
      </c>
    </row>
    <row r="178" spans="1:20" x14ac:dyDescent="0.25">
      <c r="A178" s="1">
        <v>29</v>
      </c>
      <c r="B178" s="1">
        <v>0.65045742498506209</v>
      </c>
      <c r="C178" s="1">
        <v>0.43918143115984709</v>
      </c>
      <c r="D178" s="1">
        <v>0.60795796771577015</v>
      </c>
      <c r="E178" s="1">
        <v>0.27899735709812501</v>
      </c>
      <c r="F178" s="2">
        <v>0</v>
      </c>
      <c r="G178" s="2">
        <v>1</v>
      </c>
      <c r="H178" s="1">
        <v>29</v>
      </c>
      <c r="I178" s="1">
        <v>0.61688649257916994</v>
      </c>
      <c r="J178" s="1">
        <v>0.27882480293930612</v>
      </c>
      <c r="K178" s="1">
        <v>0.65224856258764685</v>
      </c>
      <c r="L178" s="1">
        <v>0.4366622196885947</v>
      </c>
      <c r="M178" s="2">
        <v>0</v>
      </c>
      <c r="N178" s="2">
        <v>1</v>
      </c>
      <c r="O178" s="3">
        <f>IF(F178=M178,0,1)</f>
        <v>0</v>
      </c>
      <c r="P178" s="3">
        <f>IF(G178=N178,0,1)</f>
        <v>0</v>
      </c>
      <c r="Q178" s="3">
        <f>ABS(D178-I178)</f>
        <v>8.9285248633997893E-3</v>
      </c>
      <c r="R178" s="3">
        <f>ABS(E178-J178)</f>
        <v>1.7255415881889391E-4</v>
      </c>
      <c r="S178" s="3">
        <f>ABS(B178-K178)</f>
        <v>1.7911376025847581E-3</v>
      </c>
      <c r="T178" s="3">
        <f>ABS(C178-L178)</f>
        <v>2.5192114712523916E-3</v>
      </c>
    </row>
    <row r="179" spans="1:20" x14ac:dyDescent="0.25">
      <c r="A179" s="1">
        <v>16</v>
      </c>
      <c r="B179" s="1">
        <v>0.57911542495720492</v>
      </c>
      <c r="C179" s="1">
        <v>0.16022755350501322</v>
      </c>
      <c r="D179" s="1">
        <v>0.56066641908855575</v>
      </c>
      <c r="E179" s="1">
        <v>0.12391765456553172</v>
      </c>
      <c r="F179" s="2">
        <v>0</v>
      </c>
      <c r="G179" s="2">
        <v>1</v>
      </c>
      <c r="H179" s="1">
        <v>16</v>
      </c>
      <c r="I179" s="1">
        <v>0.55175545015952421</v>
      </c>
      <c r="J179" s="1">
        <v>0.12295079209775681</v>
      </c>
      <c r="K179" s="1">
        <v>0.57953268587769469</v>
      </c>
      <c r="L179" s="1">
        <v>0.16006352606218571</v>
      </c>
      <c r="M179" s="2">
        <v>0</v>
      </c>
      <c r="N179" s="2">
        <v>1</v>
      </c>
      <c r="O179" s="3">
        <f>IF(F179=M179,0,1)</f>
        <v>0</v>
      </c>
      <c r="P179" s="3">
        <f>IF(G179=N179,0,1)</f>
        <v>0</v>
      </c>
      <c r="Q179" s="3">
        <f>ABS(D179-I179)</f>
        <v>8.9109689290315375E-3</v>
      </c>
      <c r="R179" s="3">
        <f>ABS(E179-J179)</f>
        <v>9.6686246777491491E-4</v>
      </c>
      <c r="S179" s="3">
        <f>ABS(B179-K179)</f>
        <v>4.1726092048977037E-4</v>
      </c>
      <c r="T179" s="3">
        <f>ABS(C179-L179)</f>
        <v>1.6402744282750792E-4</v>
      </c>
    </row>
    <row r="180" spans="1:20" x14ac:dyDescent="0.25">
      <c r="A180" s="1">
        <v>509</v>
      </c>
      <c r="B180" s="1">
        <v>0.94460983181740155</v>
      </c>
      <c r="C180" s="1">
        <v>3.2164381280183209E-2</v>
      </c>
      <c r="D180" s="1">
        <v>1.0470898727873574</v>
      </c>
      <c r="E180" s="1">
        <v>0.27637485138597745</v>
      </c>
      <c r="F180" s="2">
        <v>1</v>
      </c>
      <c r="G180" s="2">
        <v>0</v>
      </c>
      <c r="H180" s="1">
        <v>509</v>
      </c>
      <c r="I180" s="1">
        <v>1.0382625290057466</v>
      </c>
      <c r="J180" s="1">
        <v>0.27246889100484656</v>
      </c>
      <c r="K180" s="1">
        <v>0.98779661479143555</v>
      </c>
      <c r="L180" s="1">
        <v>3.4599940883194139E-2</v>
      </c>
      <c r="M180" s="2">
        <v>1</v>
      </c>
      <c r="N180" s="2">
        <v>0</v>
      </c>
      <c r="O180" s="3">
        <f>IF(F180=M180,0,1)</f>
        <v>0</v>
      </c>
      <c r="P180" s="3">
        <f>IF(G180=N180,0,1)</f>
        <v>0</v>
      </c>
      <c r="Q180" s="3">
        <f>ABS(D180-I180)</f>
        <v>8.8273437816108746E-3</v>
      </c>
      <c r="R180" s="3">
        <f>ABS(E180-J180)</f>
        <v>3.9059603811308907E-3</v>
      </c>
      <c r="S180" s="3">
        <f>ABS(B180-K180)</f>
        <v>4.3186782974033999E-2</v>
      </c>
      <c r="T180" s="3">
        <f>ABS(C180-L180)</f>
        <v>2.4355596030109297E-3</v>
      </c>
    </row>
    <row r="181" spans="1:20" x14ac:dyDescent="0.25">
      <c r="A181" s="1">
        <v>447</v>
      </c>
      <c r="B181" s="1">
        <v>0.94368934949069383</v>
      </c>
      <c r="C181" s="1">
        <v>3.2164381280183209E-2</v>
      </c>
      <c r="D181" s="1">
        <v>1.0458942191739278</v>
      </c>
      <c r="E181" s="1">
        <v>0.27637485138597745</v>
      </c>
      <c r="F181" s="2">
        <v>1</v>
      </c>
      <c r="G181" s="2">
        <v>0</v>
      </c>
      <c r="H181" s="1">
        <v>447</v>
      </c>
      <c r="I181" s="1">
        <v>1.0370898424450374</v>
      </c>
      <c r="J181" s="1">
        <v>0.27246889100484656</v>
      </c>
      <c r="K181" s="1">
        <v>0.98682761785094364</v>
      </c>
      <c r="L181" s="1">
        <v>3.4599940883194139E-2</v>
      </c>
      <c r="M181" s="2">
        <v>1</v>
      </c>
      <c r="N181" s="2">
        <v>0</v>
      </c>
      <c r="O181" s="3">
        <f>IF(F181=M181,0,1)</f>
        <v>0</v>
      </c>
      <c r="P181" s="3">
        <f>IF(G181=N181,0,1)</f>
        <v>0</v>
      </c>
      <c r="Q181" s="3">
        <f>ABS(D181-I181)</f>
        <v>8.8043767288903396E-3</v>
      </c>
      <c r="R181" s="3">
        <f>ABS(E181-J181)</f>
        <v>3.9059603811308907E-3</v>
      </c>
      <c r="S181" s="3">
        <f>ABS(B181-K181)</f>
        <v>4.313826836024981E-2</v>
      </c>
      <c r="T181" s="3">
        <f>ABS(C181-L181)</f>
        <v>2.4355596030109297E-3</v>
      </c>
    </row>
    <row r="182" spans="1:20" x14ac:dyDescent="0.25">
      <c r="A182" s="1">
        <v>31</v>
      </c>
      <c r="B182" s="1">
        <v>0.53742188078913011</v>
      </c>
      <c r="C182" s="1">
        <v>5.144993077742889E-2</v>
      </c>
      <c r="D182" s="1">
        <v>0.53639649209885421</v>
      </c>
      <c r="E182" s="1">
        <v>5.698599772224517E-2</v>
      </c>
      <c r="F182" s="2">
        <v>0</v>
      </c>
      <c r="G182" s="2">
        <v>0</v>
      </c>
      <c r="H182" s="1">
        <v>31</v>
      </c>
      <c r="I182" s="1">
        <v>0.52760135385621654</v>
      </c>
      <c r="J182" s="1">
        <v>6.6193958482439974E-2</v>
      </c>
      <c r="K182" s="1">
        <v>0.53839797440778592</v>
      </c>
      <c r="L182" s="1">
        <v>4.3385833040201369E-2</v>
      </c>
      <c r="M182" s="2">
        <v>0</v>
      </c>
      <c r="N182" s="2">
        <v>0</v>
      </c>
      <c r="O182" s="3">
        <f>IF(F182=M182,0,1)</f>
        <v>0</v>
      </c>
      <c r="P182" s="3">
        <f>IF(G182=N182,0,1)</f>
        <v>0</v>
      </c>
      <c r="Q182" s="3">
        <f>ABS(D182-I182)</f>
        <v>8.7951382426376679E-3</v>
      </c>
      <c r="R182" s="3">
        <f>ABS(E182-J182)</f>
        <v>9.2079607601948041E-3</v>
      </c>
      <c r="S182" s="3">
        <f>ABS(B182-K182)</f>
        <v>9.7609361865580446E-4</v>
      </c>
      <c r="T182" s="3">
        <f>ABS(C182-L182)</f>
        <v>8.0640977372275213E-3</v>
      </c>
    </row>
    <row r="183" spans="1:20" x14ac:dyDescent="0.25">
      <c r="A183" s="1">
        <v>477</v>
      </c>
      <c r="B183" s="1">
        <v>0.94223603157918212</v>
      </c>
      <c r="C183" s="1">
        <v>3.2164381280183209E-2</v>
      </c>
      <c r="D183" s="1">
        <v>1.0440072883332767</v>
      </c>
      <c r="E183" s="1">
        <v>0.27637485138597745</v>
      </c>
      <c r="F183" s="2">
        <v>1</v>
      </c>
      <c r="G183" s="2">
        <v>0</v>
      </c>
      <c r="H183" s="1">
        <v>477</v>
      </c>
      <c r="I183" s="1">
        <v>1.0352390956615887</v>
      </c>
      <c r="J183" s="1">
        <v>0.27246889100484656</v>
      </c>
      <c r="K183" s="1">
        <v>0.98529773842412938</v>
      </c>
      <c r="L183" s="1">
        <v>3.4599940883194139E-2</v>
      </c>
      <c r="M183" s="2">
        <v>1</v>
      </c>
      <c r="N183" s="2">
        <v>0</v>
      </c>
      <c r="O183" s="3">
        <f>IF(F183=M183,0,1)</f>
        <v>0</v>
      </c>
      <c r="P183" s="3">
        <f>IF(G183=N183,0,1)</f>
        <v>0</v>
      </c>
      <c r="Q183" s="3">
        <f>ABS(D183-I183)</f>
        <v>8.7681926716880465E-3</v>
      </c>
      <c r="R183" s="3">
        <f>ABS(E183-J183)</f>
        <v>3.9059603811308907E-3</v>
      </c>
      <c r="S183" s="3">
        <f>ABS(B183-K183)</f>
        <v>4.3061706844947256E-2</v>
      </c>
      <c r="T183" s="3">
        <f>ABS(C183-L183)</f>
        <v>2.4355596030109297E-3</v>
      </c>
    </row>
    <row r="184" spans="1:20" x14ac:dyDescent="0.25">
      <c r="A184" s="1">
        <v>400</v>
      </c>
      <c r="B184" s="1">
        <v>0.98011695559794898</v>
      </c>
      <c r="C184" s="1">
        <v>0.15340545605624453</v>
      </c>
      <c r="D184" s="1">
        <v>1.0838418440350408</v>
      </c>
      <c r="E184" s="1">
        <v>0.29386200759939068</v>
      </c>
      <c r="F184" s="2">
        <v>1</v>
      </c>
      <c r="G184" s="2">
        <v>0</v>
      </c>
      <c r="H184" s="1">
        <v>400</v>
      </c>
      <c r="I184" s="1">
        <v>1.0750895914709759</v>
      </c>
      <c r="J184" s="1">
        <v>0.29318266829074457</v>
      </c>
      <c r="K184" s="1">
        <v>1.0012453529664278</v>
      </c>
      <c r="L184" s="1">
        <v>0.15601137641673934</v>
      </c>
      <c r="M184" s="2">
        <v>1</v>
      </c>
      <c r="N184" s="2">
        <v>0</v>
      </c>
      <c r="O184" s="3">
        <f>IF(F184=M184,0,1)</f>
        <v>0</v>
      </c>
      <c r="P184" s="3">
        <f>IF(G184=N184,0,1)</f>
        <v>0</v>
      </c>
      <c r="Q184" s="3">
        <f>ABS(D184-I184)</f>
        <v>8.7522525640648663E-3</v>
      </c>
      <c r="R184" s="3">
        <f>ABS(E184-J184)</f>
        <v>6.793393086461097E-4</v>
      </c>
      <c r="S184" s="3">
        <f>ABS(B184-K184)</f>
        <v>2.1128397368478824E-2</v>
      </c>
      <c r="T184" s="3">
        <f>ABS(C184-L184)</f>
        <v>2.6059203604948122E-3</v>
      </c>
    </row>
    <row r="185" spans="1:20" x14ac:dyDescent="0.25">
      <c r="A185" s="1">
        <v>28</v>
      </c>
      <c r="B185" s="1">
        <v>0.66707819211169583</v>
      </c>
      <c r="C185" s="1">
        <v>0.49158179149638459</v>
      </c>
      <c r="D185" s="1">
        <v>0.61444618131874207</v>
      </c>
      <c r="E185" s="1">
        <v>0.31431985985657335</v>
      </c>
      <c r="F185" s="2">
        <v>0</v>
      </c>
      <c r="G185" s="2">
        <v>1</v>
      </c>
      <c r="H185" s="1">
        <v>28</v>
      </c>
      <c r="I185" s="1">
        <v>0.62318774917422359</v>
      </c>
      <c r="J185" s="1">
        <v>0.31024936457916763</v>
      </c>
      <c r="K185" s="1">
        <v>0.66754182707700871</v>
      </c>
      <c r="L185" s="1">
        <v>0.4912840019299986</v>
      </c>
      <c r="M185" s="2">
        <v>0</v>
      </c>
      <c r="N185" s="2">
        <v>1</v>
      </c>
      <c r="O185" s="3">
        <f>IF(F185=M185,0,1)</f>
        <v>0</v>
      </c>
      <c r="P185" s="3">
        <f>IF(G185=N185,0,1)</f>
        <v>0</v>
      </c>
      <c r="Q185" s="3">
        <f>ABS(D185-I185)</f>
        <v>8.7415678554815246E-3</v>
      </c>
      <c r="R185" s="3">
        <f>ABS(E185-J185)</f>
        <v>4.0704952774057168E-3</v>
      </c>
      <c r="S185" s="3">
        <f>ABS(B185-K185)</f>
        <v>4.6363496531287574E-4</v>
      </c>
      <c r="T185" s="3">
        <f>ABS(C185-L185)</f>
        <v>2.9778956638598642E-4</v>
      </c>
    </row>
    <row r="186" spans="1:20" x14ac:dyDescent="0.25">
      <c r="A186" s="1">
        <v>87</v>
      </c>
      <c r="B186" s="1">
        <v>0.4971439413088648</v>
      </c>
      <c r="C186" s="1">
        <v>0.15906896959867012</v>
      </c>
      <c r="D186" s="1">
        <v>0.5046844234009279</v>
      </c>
      <c r="E186" s="1">
        <v>0.11335963506392981</v>
      </c>
      <c r="F186" s="2">
        <v>1</v>
      </c>
      <c r="G186" s="2">
        <v>1</v>
      </c>
      <c r="H186" s="1">
        <v>87</v>
      </c>
      <c r="I186" s="1">
        <v>0.51329028275921518</v>
      </c>
      <c r="J186" s="1">
        <v>0.11164823707571378</v>
      </c>
      <c r="K186" s="1">
        <v>0.49715590975484797</v>
      </c>
      <c r="L186" s="1">
        <v>0.15690539675503049</v>
      </c>
      <c r="M186" s="2">
        <v>1</v>
      </c>
      <c r="N186" s="2">
        <v>1</v>
      </c>
      <c r="O186" s="3">
        <f>IF(F186=M186,0,1)</f>
        <v>0</v>
      </c>
      <c r="P186" s="3">
        <f>IF(G186=N186,0,1)</f>
        <v>0</v>
      </c>
      <c r="Q186" s="3">
        <f>ABS(D186-I186)</f>
        <v>8.6058593582872822E-3</v>
      </c>
      <c r="R186" s="3">
        <f>ABS(E186-J186)</f>
        <v>1.7113979882160263E-3</v>
      </c>
      <c r="S186" s="3">
        <f>ABS(B186-K186)</f>
        <v>1.1968445983168152E-5</v>
      </c>
      <c r="T186" s="3">
        <f>ABS(C186-L186)</f>
        <v>2.1635728436396329E-3</v>
      </c>
    </row>
    <row r="187" spans="1:20" x14ac:dyDescent="0.25">
      <c r="A187" s="1">
        <v>358</v>
      </c>
      <c r="B187" s="1">
        <v>0.51745132702401486</v>
      </c>
      <c r="C187" s="1">
        <v>5.144993077742889E-2</v>
      </c>
      <c r="D187" s="1">
        <v>0.51567951235152165</v>
      </c>
      <c r="E187" s="1">
        <v>5.698599772224517E-2</v>
      </c>
      <c r="F187" s="2">
        <v>0</v>
      </c>
      <c r="G187" s="2">
        <v>0</v>
      </c>
      <c r="H187" s="1">
        <v>358</v>
      </c>
      <c r="I187" s="1">
        <v>0.50710177815896507</v>
      </c>
      <c r="J187" s="1">
        <v>6.6193958482439974E-2</v>
      </c>
      <c r="K187" s="1">
        <v>0.51823106490202986</v>
      </c>
      <c r="L187" s="1">
        <v>4.3385833040201369E-2</v>
      </c>
      <c r="M187" s="2">
        <v>0</v>
      </c>
      <c r="N187" s="2">
        <v>0</v>
      </c>
      <c r="O187" s="3">
        <f>IF(F187=M187,0,1)</f>
        <v>0</v>
      </c>
      <c r="P187" s="3">
        <f>IF(G187=N187,0,1)</f>
        <v>0</v>
      </c>
      <c r="Q187" s="3">
        <f>ABS(D187-I187)</f>
        <v>8.5777341925565853E-3</v>
      </c>
      <c r="R187" s="3">
        <f>ABS(E187-J187)</f>
        <v>9.2079607601948041E-3</v>
      </c>
      <c r="S187" s="3">
        <f>ABS(B187-K187)</f>
        <v>7.7973787801499661E-4</v>
      </c>
      <c r="T187" s="3">
        <f>ABS(C187-L187)</f>
        <v>8.0640977372275213E-3</v>
      </c>
    </row>
    <row r="188" spans="1:20" x14ac:dyDescent="0.25">
      <c r="A188" s="1">
        <v>67</v>
      </c>
      <c r="B188" s="1">
        <v>0.55924602386025812</v>
      </c>
      <c r="C188" s="1">
        <v>4.342118413007854E-2</v>
      </c>
      <c r="D188" s="1">
        <v>0.55836494388585189</v>
      </c>
      <c r="E188" s="1">
        <v>5.9271870714699998E-2</v>
      </c>
      <c r="F188" s="2">
        <v>0</v>
      </c>
      <c r="G188" s="2">
        <v>0</v>
      </c>
      <c r="H188" s="1">
        <v>67</v>
      </c>
      <c r="I188" s="1">
        <v>0.54987338121130336</v>
      </c>
      <c r="J188" s="1">
        <v>6.7165277588279768E-2</v>
      </c>
      <c r="K188" s="1">
        <v>0.55550447623306709</v>
      </c>
      <c r="L188" s="1">
        <v>4.9113047579583513E-2</v>
      </c>
      <c r="M188" s="2">
        <v>0</v>
      </c>
      <c r="N188" s="2">
        <v>0</v>
      </c>
      <c r="O188" s="3">
        <f>IF(F188=M188,0,1)</f>
        <v>0</v>
      </c>
      <c r="P188" s="3">
        <f>IF(G188=N188,0,1)</f>
        <v>0</v>
      </c>
      <c r="Q188" s="3">
        <f>ABS(D188-I188)</f>
        <v>8.4915626745485362E-3</v>
      </c>
      <c r="R188" s="3">
        <f>ABS(E188-J188)</f>
        <v>7.8934068735797697E-3</v>
      </c>
      <c r="S188" s="3">
        <f>ABS(B188-K188)</f>
        <v>3.7415476271910331E-3</v>
      </c>
      <c r="T188" s="3">
        <f>ABS(C188-L188)</f>
        <v>5.6918634495049733E-3</v>
      </c>
    </row>
    <row r="189" spans="1:20" x14ac:dyDescent="0.25">
      <c r="A189" s="1">
        <v>365</v>
      </c>
      <c r="B189" s="1">
        <v>0.93056311061689012</v>
      </c>
      <c r="C189" s="1">
        <v>3.2164381280183209E-2</v>
      </c>
      <c r="D189" s="1">
        <v>1.0288877481223591</v>
      </c>
      <c r="E189" s="1">
        <v>0.27637485138597745</v>
      </c>
      <c r="F189" s="2">
        <v>1</v>
      </c>
      <c r="G189" s="2">
        <v>0</v>
      </c>
      <c r="H189" s="1">
        <v>365</v>
      </c>
      <c r="I189" s="1">
        <v>1.0204068692429997</v>
      </c>
      <c r="J189" s="1">
        <v>0.27246889100484656</v>
      </c>
      <c r="K189" s="1">
        <v>0.97301101968955317</v>
      </c>
      <c r="L189" s="1">
        <v>3.4599940883194139E-2</v>
      </c>
      <c r="M189" s="2">
        <v>1</v>
      </c>
      <c r="N189" s="2">
        <v>0</v>
      </c>
      <c r="O189" s="3">
        <f>IF(F189=M189,0,1)</f>
        <v>0</v>
      </c>
      <c r="P189" s="3">
        <f>IF(G189=N189,0,1)</f>
        <v>0</v>
      </c>
      <c r="Q189" s="3">
        <f>ABS(D189-I189)</f>
        <v>8.4808788793593326E-3</v>
      </c>
      <c r="R189" s="3">
        <f>ABS(E189-J189)</f>
        <v>3.9059603811308907E-3</v>
      </c>
      <c r="S189" s="3">
        <f>ABS(B189-K189)</f>
        <v>4.2447909072663048E-2</v>
      </c>
      <c r="T189" s="3">
        <f>ABS(C189-L189)</f>
        <v>2.4355596030109297E-3</v>
      </c>
    </row>
    <row r="190" spans="1:20" x14ac:dyDescent="0.25">
      <c r="A190" s="1">
        <v>687</v>
      </c>
      <c r="B190" s="1">
        <v>0.93029308474562034</v>
      </c>
      <c r="C190" s="1">
        <v>3.2164381280183209E-2</v>
      </c>
      <c r="D190" s="1">
        <v>1.0285388114656551</v>
      </c>
      <c r="E190" s="1">
        <v>0.27637485138597745</v>
      </c>
      <c r="F190" s="2">
        <v>1</v>
      </c>
      <c r="G190" s="2">
        <v>0</v>
      </c>
      <c r="H190" s="1">
        <v>687</v>
      </c>
      <c r="I190" s="1">
        <v>1.0200645036867315</v>
      </c>
      <c r="J190" s="1">
        <v>0.27246889100484656</v>
      </c>
      <c r="K190" s="1">
        <v>0.97272684140852517</v>
      </c>
      <c r="L190" s="1">
        <v>3.4599940883194139E-2</v>
      </c>
      <c r="M190" s="2">
        <v>1</v>
      </c>
      <c r="N190" s="2">
        <v>0</v>
      </c>
      <c r="O190" s="3">
        <f>IF(F190=M190,0,1)</f>
        <v>0</v>
      </c>
      <c r="P190" s="3">
        <f>IF(G190=N190,0,1)</f>
        <v>0</v>
      </c>
      <c r="Q190" s="3">
        <f>ABS(D190-I190)</f>
        <v>8.474307778923551E-3</v>
      </c>
      <c r="R190" s="3">
        <f>ABS(E190-J190)</f>
        <v>3.9059603811308907E-3</v>
      </c>
      <c r="S190" s="3">
        <f>ABS(B190-K190)</f>
        <v>4.2433756662904831E-2</v>
      </c>
      <c r="T190" s="3">
        <f>ABS(C190-L190)</f>
        <v>2.4355596030109297E-3</v>
      </c>
    </row>
    <row r="191" spans="1:20" x14ac:dyDescent="0.25">
      <c r="A191" s="1">
        <v>733</v>
      </c>
      <c r="B191" s="1">
        <v>0.92888070442504234</v>
      </c>
      <c r="C191" s="1">
        <v>3.2164381280183209E-2</v>
      </c>
      <c r="D191" s="1">
        <v>1.0267139290336891</v>
      </c>
      <c r="E191" s="1">
        <v>0.27637485138597745</v>
      </c>
      <c r="F191" s="2">
        <v>1</v>
      </c>
      <c r="G191" s="2">
        <v>0</v>
      </c>
      <c r="H191" s="1">
        <v>733</v>
      </c>
      <c r="I191" s="1">
        <v>1.0182739708179607</v>
      </c>
      <c r="J191" s="1">
        <v>0.27246889100484656</v>
      </c>
      <c r="K191" s="1">
        <v>0.97124033737818127</v>
      </c>
      <c r="L191" s="1">
        <v>3.4599940883194139E-2</v>
      </c>
      <c r="M191" s="2">
        <v>1</v>
      </c>
      <c r="N191" s="2">
        <v>0</v>
      </c>
      <c r="O191" s="3">
        <f>IF(F191=M191,0,1)</f>
        <v>0</v>
      </c>
      <c r="P191" s="3">
        <f>IF(G191=N191,0,1)</f>
        <v>0</v>
      </c>
      <c r="Q191" s="3">
        <f>ABS(D191-I191)</f>
        <v>8.4399582157284048E-3</v>
      </c>
      <c r="R191" s="3">
        <f>ABS(E191-J191)</f>
        <v>3.9059603811308907E-3</v>
      </c>
      <c r="S191" s="3">
        <f>ABS(B191-K191)</f>
        <v>4.2359632953138937E-2</v>
      </c>
      <c r="T191" s="3">
        <f>ABS(C191-L191)</f>
        <v>2.4355596030109297E-3</v>
      </c>
    </row>
    <row r="192" spans="1:20" x14ac:dyDescent="0.25">
      <c r="A192" s="1">
        <v>591</v>
      </c>
      <c r="B192" s="1">
        <v>0.96483505530854863</v>
      </c>
      <c r="C192" s="1">
        <v>0.15340545605624453</v>
      </c>
      <c r="D192" s="1">
        <v>1.0645263742309647</v>
      </c>
      <c r="E192" s="1">
        <v>0.29386200759939074</v>
      </c>
      <c r="F192" s="2">
        <v>1</v>
      </c>
      <c r="G192" s="2">
        <v>0</v>
      </c>
      <c r="H192" s="1">
        <v>591</v>
      </c>
      <c r="I192" s="1">
        <v>1.0561159634853217</v>
      </c>
      <c r="J192" s="1">
        <v>0.29318266829074457</v>
      </c>
      <c r="K192" s="1">
        <v>0.98560923573777548</v>
      </c>
      <c r="L192" s="1">
        <v>0.15601137641673934</v>
      </c>
      <c r="M192" s="2">
        <v>1</v>
      </c>
      <c r="N192" s="2">
        <v>0</v>
      </c>
      <c r="O192" s="3">
        <f>IF(F192=M192,0,1)</f>
        <v>0</v>
      </c>
      <c r="P192" s="3">
        <f>IF(G192=N192,0,1)</f>
        <v>0</v>
      </c>
      <c r="Q192" s="3">
        <f>ABS(D192-I192)</f>
        <v>8.4104107456430821E-3</v>
      </c>
      <c r="R192" s="3">
        <f>ABS(E192-J192)</f>
        <v>6.7933930864616521E-4</v>
      </c>
      <c r="S192" s="3">
        <f>ABS(B192-K192)</f>
        <v>2.0774180429226852E-2</v>
      </c>
      <c r="T192" s="3">
        <f>ABS(C192-L192)</f>
        <v>2.6059203604948122E-3</v>
      </c>
    </row>
    <row r="193" spans="1:20" x14ac:dyDescent="0.25">
      <c r="A193" s="1">
        <v>354</v>
      </c>
      <c r="B193" s="1">
        <v>0.62562262025134618</v>
      </c>
      <c r="C193" s="1">
        <v>0.46523344984628207</v>
      </c>
      <c r="D193" s="1">
        <v>0.5859568680569186</v>
      </c>
      <c r="E193" s="1">
        <v>0.2958747526230282</v>
      </c>
      <c r="F193" s="2">
        <v>0</v>
      </c>
      <c r="G193" s="2">
        <v>1</v>
      </c>
      <c r="H193" s="1">
        <v>354</v>
      </c>
      <c r="I193" s="1">
        <v>0.59436420995727879</v>
      </c>
      <c r="J193" s="1">
        <v>0.2959184946538313</v>
      </c>
      <c r="K193" s="1">
        <v>0.62353632789105295</v>
      </c>
      <c r="L193" s="1">
        <v>0.4594420350948985</v>
      </c>
      <c r="M193" s="2">
        <v>0</v>
      </c>
      <c r="N193" s="2">
        <v>1</v>
      </c>
      <c r="O193" s="3">
        <f>IF(F193=M193,0,1)</f>
        <v>0</v>
      </c>
      <c r="P193" s="3">
        <f>IF(G193=N193,0,1)</f>
        <v>0</v>
      </c>
      <c r="Q193" s="3">
        <f>ABS(D193-I193)</f>
        <v>8.4073419003601879E-3</v>
      </c>
      <c r="R193" s="3">
        <f>ABS(E193-J193)</f>
        <v>4.3742030803095577E-5</v>
      </c>
      <c r="S193" s="3">
        <f>ABS(B193-K193)</f>
        <v>2.0862923602932293E-3</v>
      </c>
      <c r="T193" s="3">
        <f>ABS(C193-L193)</f>
        <v>5.7914147513835612E-3</v>
      </c>
    </row>
    <row r="194" spans="1:20" x14ac:dyDescent="0.25">
      <c r="A194" s="1">
        <v>629</v>
      </c>
      <c r="B194" s="1">
        <v>0.96385918216305178</v>
      </c>
      <c r="C194" s="1">
        <v>0.15340545605624453</v>
      </c>
      <c r="D194" s="1">
        <v>1.0632958810936166</v>
      </c>
      <c r="E194" s="1">
        <v>0.29386200759939074</v>
      </c>
      <c r="F194" s="2">
        <v>1</v>
      </c>
      <c r="G194" s="2">
        <v>0</v>
      </c>
      <c r="H194" s="1">
        <v>629</v>
      </c>
      <c r="I194" s="1">
        <v>1.0549070222394781</v>
      </c>
      <c r="J194" s="1">
        <v>0.29318266829074457</v>
      </c>
      <c r="K194" s="1">
        <v>0.98461076690478533</v>
      </c>
      <c r="L194" s="1">
        <v>0.15601137641673934</v>
      </c>
      <c r="M194" s="2">
        <v>1</v>
      </c>
      <c r="N194" s="2">
        <v>0</v>
      </c>
      <c r="O194" s="3">
        <f>IF(F194=M194,0,1)</f>
        <v>0</v>
      </c>
      <c r="P194" s="3">
        <f>IF(G194=N194,0,1)</f>
        <v>0</v>
      </c>
      <c r="Q194" s="3">
        <f>ABS(D194-I194)</f>
        <v>8.3888588541385367E-3</v>
      </c>
      <c r="R194" s="3">
        <f>ABS(E194-J194)</f>
        <v>6.7933930864616521E-4</v>
      </c>
      <c r="S194" s="3">
        <f>ABS(B194-K194)</f>
        <v>2.0751584741733553E-2</v>
      </c>
      <c r="T194" s="3">
        <f>ABS(C194-L194)</f>
        <v>2.6059203604948122E-3</v>
      </c>
    </row>
    <row r="195" spans="1:20" x14ac:dyDescent="0.25">
      <c r="A195" s="1">
        <v>646</v>
      </c>
      <c r="B195" s="1">
        <v>0.96225376799421192</v>
      </c>
      <c r="C195" s="1">
        <v>0.15340545605624453</v>
      </c>
      <c r="D195" s="1">
        <v>1.0612723835492928</v>
      </c>
      <c r="E195" s="1">
        <v>0.29386200759939074</v>
      </c>
      <c r="F195" s="2">
        <v>1</v>
      </c>
      <c r="G195" s="2">
        <v>0</v>
      </c>
      <c r="H195" s="1">
        <v>646</v>
      </c>
      <c r="I195" s="1">
        <v>1.0529189055182051</v>
      </c>
      <c r="J195" s="1">
        <v>0.29318266829074457</v>
      </c>
      <c r="K195" s="1">
        <v>0.98296819094631216</v>
      </c>
      <c r="L195" s="1">
        <v>0.15601137641673934</v>
      </c>
      <c r="M195" s="2">
        <v>1</v>
      </c>
      <c r="N195" s="2">
        <v>0</v>
      </c>
      <c r="O195" s="3">
        <f>IF(F195=M195,0,1)</f>
        <v>0</v>
      </c>
      <c r="P195" s="3">
        <f>IF(G195=N195,0,1)</f>
        <v>0</v>
      </c>
      <c r="Q195" s="3">
        <f>ABS(D195-I195)</f>
        <v>8.3534780310876577E-3</v>
      </c>
      <c r="R195" s="3">
        <f>ABS(E195-J195)</f>
        <v>6.7933930864616521E-4</v>
      </c>
      <c r="S195" s="3">
        <f>ABS(B195-K195)</f>
        <v>2.0714422952100242E-2</v>
      </c>
      <c r="T195" s="3">
        <f>ABS(C195-L195)</f>
        <v>2.6059203604948122E-3</v>
      </c>
    </row>
    <row r="196" spans="1:20" x14ac:dyDescent="0.25">
      <c r="A196" s="1">
        <v>46</v>
      </c>
      <c r="B196" s="1">
        <v>0.59650534286928536</v>
      </c>
      <c r="C196" s="1">
        <v>0.12454764457519722</v>
      </c>
      <c r="D196" s="1">
        <v>0.577570164355937</v>
      </c>
      <c r="E196" s="1">
        <v>7.1381036877993229E-2</v>
      </c>
      <c r="F196" s="2">
        <v>0</v>
      </c>
      <c r="G196" s="2">
        <v>1</v>
      </c>
      <c r="H196" s="1">
        <v>46</v>
      </c>
      <c r="I196" s="1">
        <v>0.56922212051878485</v>
      </c>
      <c r="J196" s="1">
        <v>7.3138808392153615E-2</v>
      </c>
      <c r="K196" s="1">
        <v>0.59734788986769105</v>
      </c>
      <c r="L196" s="1">
        <v>0.12491964935382184</v>
      </c>
      <c r="M196" s="2">
        <v>0</v>
      </c>
      <c r="N196" s="2">
        <v>1</v>
      </c>
      <c r="O196" s="3">
        <f>IF(F196=M196,0,1)</f>
        <v>0</v>
      </c>
      <c r="P196" s="3">
        <f>IF(G196=N196,0,1)</f>
        <v>0</v>
      </c>
      <c r="Q196" s="3">
        <f>ABS(D196-I196)</f>
        <v>8.3480438371521526E-3</v>
      </c>
      <c r="R196" s="3">
        <f>ABS(E196-J196)</f>
        <v>1.7577715141603861E-3</v>
      </c>
      <c r="S196" s="3">
        <f>ABS(B196-K196)</f>
        <v>8.4254699840569103E-4</v>
      </c>
      <c r="T196" s="3">
        <f>ABS(C196-L196)</f>
        <v>3.7200477862461834E-4</v>
      </c>
    </row>
    <row r="197" spans="1:20" x14ac:dyDescent="0.25">
      <c r="A197" s="1">
        <v>8</v>
      </c>
      <c r="B197" s="1">
        <v>0.56057557213776277</v>
      </c>
      <c r="C197" s="1">
        <v>0.4509653341494082</v>
      </c>
      <c r="D197" s="1">
        <v>0.58103844798393711</v>
      </c>
      <c r="E197" s="1">
        <v>0.36644378499248548</v>
      </c>
      <c r="F197" s="2">
        <v>1</v>
      </c>
      <c r="G197" s="2">
        <v>1</v>
      </c>
      <c r="H197" s="1">
        <v>8</v>
      </c>
      <c r="I197" s="1">
        <v>0.58935769721473685</v>
      </c>
      <c r="J197" s="1">
        <v>0.3704134142483913</v>
      </c>
      <c r="K197" s="1">
        <v>0.55928915272748203</v>
      </c>
      <c r="L197" s="1">
        <v>0.45012299867513339</v>
      </c>
      <c r="M197" s="2">
        <v>1</v>
      </c>
      <c r="N197" s="2">
        <v>1</v>
      </c>
      <c r="O197" s="3">
        <f>IF(F197=M197,0,1)</f>
        <v>0</v>
      </c>
      <c r="P197" s="3">
        <f>IF(G197=N197,0,1)</f>
        <v>0</v>
      </c>
      <c r="Q197" s="3">
        <f>ABS(D197-I197)</f>
        <v>8.3192492307997412E-3</v>
      </c>
      <c r="R197" s="3">
        <f>ABS(E197-J197)</f>
        <v>3.9696292559058266E-3</v>
      </c>
      <c r="S197" s="3">
        <f>ABS(B197-K197)</f>
        <v>1.2864194102807369E-3</v>
      </c>
      <c r="T197" s="3">
        <f>ABS(C197-L197)</f>
        <v>8.4233547427481348E-4</v>
      </c>
    </row>
    <row r="198" spans="1:20" x14ac:dyDescent="0.25">
      <c r="A198" s="1">
        <v>718</v>
      </c>
      <c r="B198" s="1">
        <v>0.95721924778782164</v>
      </c>
      <c r="C198" s="1">
        <v>0.12933148945493378</v>
      </c>
      <c r="D198" s="1">
        <v>1.0192664791522823</v>
      </c>
      <c r="E198" s="1">
        <v>0.27637485138597745</v>
      </c>
      <c r="F198" s="2">
        <v>1</v>
      </c>
      <c r="G198" s="2">
        <v>0</v>
      </c>
      <c r="H198" s="1">
        <v>718</v>
      </c>
      <c r="I198" s="1">
        <v>1.0109659972948799</v>
      </c>
      <c r="J198" s="1">
        <v>0.27246889100484656</v>
      </c>
      <c r="K198" s="1">
        <v>0.96187557022054515</v>
      </c>
      <c r="L198" s="1">
        <v>0.10402604095895834</v>
      </c>
      <c r="M198" s="2">
        <v>1</v>
      </c>
      <c r="N198" s="2">
        <v>0</v>
      </c>
      <c r="O198" s="3">
        <f>IF(F198=M198,0,1)</f>
        <v>0</v>
      </c>
      <c r="P198" s="3">
        <f>IF(G198=N198,0,1)</f>
        <v>0</v>
      </c>
      <c r="Q198" s="3">
        <f>ABS(D198-I198)</f>
        <v>8.3004818574023975E-3</v>
      </c>
      <c r="R198" s="3">
        <f>ABS(E198-J198)</f>
        <v>3.9059603811308907E-3</v>
      </c>
      <c r="S198" s="3">
        <f>ABS(B198-K198)</f>
        <v>4.6563224327235142E-3</v>
      </c>
      <c r="T198" s="3">
        <f>ABS(C198-L198)</f>
        <v>2.5305448495975436E-2</v>
      </c>
    </row>
    <row r="199" spans="1:20" x14ac:dyDescent="0.25">
      <c r="A199" s="1">
        <v>584</v>
      </c>
      <c r="B199" s="1">
        <v>0.92181770741570312</v>
      </c>
      <c r="C199" s="1">
        <v>3.2164381280183209E-2</v>
      </c>
      <c r="D199" s="1">
        <v>1.0176021924288627</v>
      </c>
      <c r="E199" s="1">
        <v>0.27637485138597745</v>
      </c>
      <c r="F199" s="2">
        <v>1</v>
      </c>
      <c r="G199" s="2">
        <v>0</v>
      </c>
      <c r="H199" s="1">
        <v>584</v>
      </c>
      <c r="I199" s="1">
        <v>1.0093327219241008</v>
      </c>
      <c r="J199" s="1">
        <v>0.27246889100484656</v>
      </c>
      <c r="K199" s="1">
        <v>0.96380713489000769</v>
      </c>
      <c r="L199" s="1">
        <v>3.4599940883194139E-2</v>
      </c>
      <c r="M199" s="2">
        <v>1</v>
      </c>
      <c r="N199" s="2">
        <v>0</v>
      </c>
      <c r="O199" s="3">
        <f>IF(F199=M199,0,1)</f>
        <v>0</v>
      </c>
      <c r="P199" s="3">
        <f>IF(G199=N199,0,1)</f>
        <v>0</v>
      </c>
      <c r="Q199" s="3">
        <f>ABS(D199-I199)</f>
        <v>8.2694705047618999E-3</v>
      </c>
      <c r="R199" s="3">
        <f>ABS(E199-J199)</f>
        <v>3.9059603811308907E-3</v>
      </c>
      <c r="S199" s="3">
        <f>ABS(B199-K199)</f>
        <v>4.1989427474304564E-2</v>
      </c>
      <c r="T199" s="3">
        <f>ABS(C199-L199)</f>
        <v>2.4355596030109297E-3</v>
      </c>
    </row>
    <row r="200" spans="1:20" x14ac:dyDescent="0.25">
      <c r="A200" s="1">
        <v>169</v>
      </c>
      <c r="B200" s="1">
        <v>0.4988334552646061</v>
      </c>
      <c r="C200" s="1">
        <v>0.16022755350501322</v>
      </c>
      <c r="D200" s="1">
        <v>0.48512222785308878</v>
      </c>
      <c r="E200" s="1">
        <v>0.12391765456553172</v>
      </c>
      <c r="F200" s="2">
        <v>0</v>
      </c>
      <c r="G200" s="2">
        <v>1</v>
      </c>
      <c r="H200" s="1">
        <v>169</v>
      </c>
      <c r="I200" s="1">
        <v>0.47687121842434815</v>
      </c>
      <c r="J200" s="1">
        <v>0.12295079209775681</v>
      </c>
      <c r="K200" s="1">
        <v>0.49910320391891838</v>
      </c>
      <c r="L200" s="1">
        <v>0.16006352606218574</v>
      </c>
      <c r="M200" s="2">
        <v>0</v>
      </c>
      <c r="N200" s="2">
        <v>1</v>
      </c>
      <c r="O200" s="3">
        <f>IF(F200=M200,0,1)</f>
        <v>0</v>
      </c>
      <c r="P200" s="3">
        <f>IF(G200=N200,0,1)</f>
        <v>0</v>
      </c>
      <c r="Q200" s="3">
        <f>ABS(D200-I200)</f>
        <v>8.2510094287406299E-3</v>
      </c>
      <c r="R200" s="3">
        <f>ABS(E200-J200)</f>
        <v>9.6686246777491491E-4</v>
      </c>
      <c r="S200" s="3">
        <f>ABS(B200-K200)</f>
        <v>2.6974865431228512E-4</v>
      </c>
      <c r="T200" s="3">
        <f>ABS(C200-L200)</f>
        <v>1.6402744282748016E-4</v>
      </c>
    </row>
    <row r="201" spans="1:20" x14ac:dyDescent="0.25">
      <c r="A201" s="1">
        <v>610</v>
      </c>
      <c r="B201" s="1">
        <v>0.92043092495465328</v>
      </c>
      <c r="C201" s="1">
        <v>3.2164381280183209E-2</v>
      </c>
      <c r="D201" s="1">
        <v>1.0158158777740525</v>
      </c>
      <c r="E201" s="1">
        <v>0.27637485138597745</v>
      </c>
      <c r="F201" s="2">
        <v>1</v>
      </c>
      <c r="G201" s="2">
        <v>0</v>
      </c>
      <c r="H201" s="1">
        <v>610</v>
      </c>
      <c r="I201" s="1">
        <v>1.0075796330593543</v>
      </c>
      <c r="J201" s="1">
        <v>0.27246889100484656</v>
      </c>
      <c r="K201" s="1">
        <v>0.96234774674831547</v>
      </c>
      <c r="L201" s="1">
        <v>3.4599940883194139E-2</v>
      </c>
      <c r="M201" s="2">
        <v>1</v>
      </c>
      <c r="N201" s="2">
        <v>0</v>
      </c>
      <c r="O201" s="3">
        <f>IF(F201=M201,0,1)</f>
        <v>0</v>
      </c>
      <c r="P201" s="3">
        <f>IF(G201=N201,0,1)</f>
        <v>0</v>
      </c>
      <c r="Q201" s="3">
        <f>ABS(D201-I201)</f>
        <v>8.2362447146981932E-3</v>
      </c>
      <c r="R201" s="3">
        <f>ABS(E201-J201)</f>
        <v>3.9059603811308907E-3</v>
      </c>
      <c r="S201" s="3">
        <f>ABS(B201-K201)</f>
        <v>4.1916821793662185E-2</v>
      </c>
      <c r="T201" s="3">
        <f>ABS(C201-L201)</f>
        <v>2.4355596030109297E-3</v>
      </c>
    </row>
    <row r="202" spans="1:20" x14ac:dyDescent="0.25">
      <c r="A202" s="1">
        <v>397</v>
      </c>
      <c r="B202" s="1">
        <v>0.53686268086997446</v>
      </c>
      <c r="C202" s="1">
        <v>4.342118413007854E-2</v>
      </c>
      <c r="D202" s="1">
        <v>0.53587843763638865</v>
      </c>
      <c r="E202" s="1">
        <v>5.9271870714700012E-2</v>
      </c>
      <c r="F202" s="2">
        <v>0</v>
      </c>
      <c r="G202" s="2">
        <v>0</v>
      </c>
      <c r="H202" s="1">
        <v>397</v>
      </c>
      <c r="I202" s="1">
        <v>0.52769335119045457</v>
      </c>
      <c r="J202" s="1">
        <v>6.7165277588279768E-2</v>
      </c>
      <c r="K202" s="1">
        <v>0.53381424350464668</v>
      </c>
      <c r="L202" s="1">
        <v>4.9113047579583513E-2</v>
      </c>
      <c r="M202" s="2">
        <v>0</v>
      </c>
      <c r="N202" s="2">
        <v>0</v>
      </c>
      <c r="O202" s="3">
        <f>IF(F202=M202,0,1)</f>
        <v>0</v>
      </c>
      <c r="P202" s="3">
        <f>IF(G202=N202,0,1)</f>
        <v>0</v>
      </c>
      <c r="Q202" s="3">
        <f>ABS(D202-I202)</f>
        <v>8.1850864459340755E-3</v>
      </c>
      <c r="R202" s="3">
        <f>ABS(E202-J202)</f>
        <v>7.8934068735797558E-3</v>
      </c>
      <c r="S202" s="3">
        <f>ABS(B202-K202)</f>
        <v>3.048437365327783E-3</v>
      </c>
      <c r="T202" s="3">
        <f>ABS(C202-L202)</f>
        <v>5.6918634495049733E-3</v>
      </c>
    </row>
    <row r="203" spans="1:20" x14ac:dyDescent="0.25">
      <c r="A203" s="1">
        <v>537</v>
      </c>
      <c r="B203" s="1">
        <v>0.91753435110153969</v>
      </c>
      <c r="C203" s="1">
        <v>3.2164381280183209E-2</v>
      </c>
      <c r="D203" s="1">
        <v>1.0120876231438494</v>
      </c>
      <c r="E203" s="1">
        <v>0.27637485138597745</v>
      </c>
      <c r="F203" s="2">
        <v>1</v>
      </c>
      <c r="G203" s="2">
        <v>0</v>
      </c>
      <c r="H203" s="1">
        <v>537</v>
      </c>
      <c r="I203" s="1">
        <v>1.0039205205785899</v>
      </c>
      <c r="J203" s="1">
        <v>0.27246889100484656</v>
      </c>
      <c r="K203" s="1">
        <v>0.95929958578977559</v>
      </c>
      <c r="L203" s="1">
        <v>3.4599940883194139E-2</v>
      </c>
      <c r="M203" s="2">
        <v>1</v>
      </c>
      <c r="N203" s="2">
        <v>0</v>
      </c>
      <c r="O203" s="3">
        <f>IF(F203=M203,0,1)</f>
        <v>0</v>
      </c>
      <c r="P203" s="3">
        <f>IF(G203=N203,0,1)</f>
        <v>0</v>
      </c>
      <c r="Q203" s="3">
        <f>ABS(D203-I203)</f>
        <v>8.167102565259432E-3</v>
      </c>
      <c r="R203" s="3">
        <f>ABS(E203-J203)</f>
        <v>3.9059603811308907E-3</v>
      </c>
      <c r="S203" s="3">
        <f>ABS(B203-K203)</f>
        <v>4.1765234688235897E-2</v>
      </c>
      <c r="T203" s="3">
        <f>ABS(C203-L203)</f>
        <v>2.4355596030109297E-3</v>
      </c>
    </row>
    <row r="204" spans="1:20" x14ac:dyDescent="0.25">
      <c r="A204" s="1">
        <v>507</v>
      </c>
      <c r="B204" s="1">
        <v>0.94937385426706511</v>
      </c>
      <c r="C204" s="1">
        <v>0.15340545605624453</v>
      </c>
      <c r="D204" s="1">
        <v>1.0450730334502818</v>
      </c>
      <c r="E204" s="1">
        <v>0.29386200759939068</v>
      </c>
      <c r="F204" s="2">
        <v>1</v>
      </c>
      <c r="G204" s="2">
        <v>0</v>
      </c>
      <c r="H204" s="1">
        <v>507</v>
      </c>
      <c r="I204" s="1">
        <v>1.0370001577941206</v>
      </c>
      <c r="J204" s="1">
        <v>0.29318266829074457</v>
      </c>
      <c r="K204" s="1">
        <v>0.96979044836423589</v>
      </c>
      <c r="L204" s="1">
        <v>0.15601137641673929</v>
      </c>
      <c r="M204" s="2">
        <v>1</v>
      </c>
      <c r="N204" s="2">
        <v>0</v>
      </c>
      <c r="O204" s="3">
        <f>IF(F204=M204,0,1)</f>
        <v>0</v>
      </c>
      <c r="P204" s="3">
        <f>IF(G204=N204,0,1)</f>
        <v>0</v>
      </c>
      <c r="Q204" s="3">
        <f>ABS(D204-I204)</f>
        <v>8.0728756561612158E-3</v>
      </c>
      <c r="R204" s="3">
        <f>ABS(E204-J204)</f>
        <v>6.793393086461097E-4</v>
      </c>
      <c r="S204" s="3">
        <f>ABS(B204-K204)</f>
        <v>2.0416594097170782E-2</v>
      </c>
      <c r="T204" s="3">
        <f>ABS(C204-L204)</f>
        <v>2.6059203604947567E-3</v>
      </c>
    </row>
    <row r="205" spans="1:20" x14ac:dyDescent="0.25">
      <c r="A205" s="1">
        <v>183</v>
      </c>
      <c r="B205" s="1">
        <v>0.47366225163129083</v>
      </c>
      <c r="C205" s="1">
        <v>5.144993077742889E-2</v>
      </c>
      <c r="D205" s="1">
        <v>0.47047333359753168</v>
      </c>
      <c r="E205" s="1">
        <v>5.698599772224517E-2</v>
      </c>
      <c r="F205" s="2">
        <v>0</v>
      </c>
      <c r="G205" s="2">
        <v>0</v>
      </c>
      <c r="H205" s="1">
        <v>183</v>
      </c>
      <c r="I205" s="1">
        <v>0.46240428101758718</v>
      </c>
      <c r="J205" s="1">
        <v>6.6193958482439974E-2</v>
      </c>
      <c r="K205" s="1">
        <v>0.47405501247622311</v>
      </c>
      <c r="L205" s="1">
        <v>4.3385833040201362E-2</v>
      </c>
      <c r="M205" s="2">
        <v>0</v>
      </c>
      <c r="N205" s="2">
        <v>0</v>
      </c>
      <c r="O205" s="3">
        <f>IF(F205=M205,0,1)</f>
        <v>0</v>
      </c>
      <c r="P205" s="3">
        <f>IF(G205=N205,0,1)</f>
        <v>0</v>
      </c>
      <c r="Q205" s="3">
        <f>ABS(D205-I205)</f>
        <v>8.0690525799445023E-3</v>
      </c>
      <c r="R205" s="3">
        <f>ABS(E205-J205)</f>
        <v>9.2079607601948041E-3</v>
      </c>
      <c r="S205" s="3">
        <f>ABS(B205-K205)</f>
        <v>3.927608449322828E-4</v>
      </c>
      <c r="T205" s="3">
        <f>ABS(C205-L205)</f>
        <v>8.0640977372275283E-3</v>
      </c>
    </row>
    <row r="206" spans="1:20" x14ac:dyDescent="0.25">
      <c r="A206" s="1">
        <v>443</v>
      </c>
      <c r="B206" s="1">
        <v>0.94838923136096853</v>
      </c>
      <c r="C206" s="1">
        <v>0.15340545605624453</v>
      </c>
      <c r="D206" s="1">
        <v>1.043837172336038</v>
      </c>
      <c r="E206" s="1">
        <v>0.29386200759939068</v>
      </c>
      <c r="F206" s="2">
        <v>1</v>
      </c>
      <c r="G206" s="2">
        <v>0</v>
      </c>
      <c r="H206" s="1">
        <v>443</v>
      </c>
      <c r="I206" s="1">
        <v>1.0357855123906214</v>
      </c>
      <c r="J206" s="1">
        <v>0.29318266829074457</v>
      </c>
      <c r="K206" s="1">
        <v>0.96878307719961332</v>
      </c>
      <c r="L206" s="1">
        <v>0.15601137641673934</v>
      </c>
      <c r="M206" s="2">
        <v>1</v>
      </c>
      <c r="N206" s="2">
        <v>0</v>
      </c>
      <c r="O206" s="3">
        <f>IF(F206=M206,0,1)</f>
        <v>0</v>
      </c>
      <c r="P206" s="3">
        <f>IF(G206=N206,0,1)</f>
        <v>0</v>
      </c>
      <c r="Q206" s="3">
        <f>ABS(D206-I206)</f>
        <v>8.0516599454165672E-3</v>
      </c>
      <c r="R206" s="3">
        <f>ABS(E206-J206)</f>
        <v>6.793393086461097E-4</v>
      </c>
      <c r="S206" s="3">
        <f>ABS(B206-K206)</f>
        <v>2.0393845838644786E-2</v>
      </c>
      <c r="T206" s="3">
        <f>ABS(C206-L206)</f>
        <v>2.6059203604948122E-3</v>
      </c>
    </row>
    <row r="207" spans="1:20" x14ac:dyDescent="0.25">
      <c r="A207" s="1">
        <v>462</v>
      </c>
      <c r="B207" s="1">
        <v>0.9468348968313165</v>
      </c>
      <c r="C207" s="1">
        <v>0.15340545605624453</v>
      </c>
      <c r="D207" s="1">
        <v>1.0418869919023663</v>
      </c>
      <c r="E207" s="1">
        <v>0.29386200759939074</v>
      </c>
      <c r="F207" s="2">
        <v>1</v>
      </c>
      <c r="G207" s="2">
        <v>0</v>
      </c>
      <c r="H207" s="1">
        <v>462</v>
      </c>
      <c r="I207" s="1">
        <v>1.0338687523515226</v>
      </c>
      <c r="J207" s="1">
        <v>0.29318266829074457</v>
      </c>
      <c r="K207" s="1">
        <v>0.96719284411909634</v>
      </c>
      <c r="L207" s="1">
        <v>0.15601137641673934</v>
      </c>
      <c r="M207" s="2">
        <v>1</v>
      </c>
      <c r="N207" s="2">
        <v>0</v>
      </c>
      <c r="O207" s="3">
        <f>IF(F207=M207,0,1)</f>
        <v>0</v>
      </c>
      <c r="P207" s="3">
        <f>IF(G207=N207,0,1)</f>
        <v>0</v>
      </c>
      <c r="Q207" s="3">
        <f>ABS(D207-I207)</f>
        <v>8.0182395508436866E-3</v>
      </c>
      <c r="R207" s="3">
        <f>ABS(E207-J207)</f>
        <v>6.7933930864616521E-4</v>
      </c>
      <c r="S207" s="3">
        <f>ABS(B207-K207)</f>
        <v>2.0357947287779843E-2</v>
      </c>
      <c r="T207" s="3">
        <f>ABS(C207-L207)</f>
        <v>2.6059203604948122E-3</v>
      </c>
    </row>
    <row r="208" spans="1:20" x14ac:dyDescent="0.25">
      <c r="A208" s="1">
        <v>499</v>
      </c>
      <c r="B208" s="1">
        <v>0.90928882041193504</v>
      </c>
      <c r="C208" s="1">
        <v>3.2164381280183209E-2</v>
      </c>
      <c r="D208" s="1">
        <v>1.0014962553973326</v>
      </c>
      <c r="E208" s="1">
        <v>0.27637485138597745</v>
      </c>
      <c r="F208" s="2">
        <v>1</v>
      </c>
      <c r="G208" s="2">
        <v>0</v>
      </c>
      <c r="H208" s="1">
        <v>499</v>
      </c>
      <c r="I208" s="1">
        <v>0.99352400573261379</v>
      </c>
      <c r="J208" s="1">
        <v>0.27246889100484656</v>
      </c>
      <c r="K208" s="1">
        <v>0.95062332756459822</v>
      </c>
      <c r="L208" s="1">
        <v>3.4599940883194139E-2</v>
      </c>
      <c r="M208" s="2">
        <v>1</v>
      </c>
      <c r="N208" s="2">
        <v>0</v>
      </c>
      <c r="O208" s="3">
        <f>IF(F208=M208,0,1)</f>
        <v>0</v>
      </c>
      <c r="P208" s="3">
        <f>IF(G208=N208,0,1)</f>
        <v>0</v>
      </c>
      <c r="Q208" s="3">
        <f>ABS(D208-I208)</f>
        <v>7.9722496647187668E-3</v>
      </c>
      <c r="R208" s="3">
        <f>ABS(E208-J208)</f>
        <v>3.9059603811308907E-3</v>
      </c>
      <c r="S208" s="3">
        <f>ABS(B208-K208)</f>
        <v>4.133450715266318E-2</v>
      </c>
      <c r="T208" s="3">
        <f>ABS(C208-L208)</f>
        <v>2.4355596030109297E-3</v>
      </c>
    </row>
    <row r="209" spans="1:20" x14ac:dyDescent="0.25">
      <c r="A209" s="1">
        <v>120</v>
      </c>
      <c r="B209" s="1">
        <v>0.55872100508563916</v>
      </c>
      <c r="C209" s="1">
        <v>0.33416905850070783</v>
      </c>
      <c r="D209" s="1">
        <v>0.58558572395476283</v>
      </c>
      <c r="E209" s="1">
        <v>0.37614682414688982</v>
      </c>
      <c r="F209" s="2">
        <v>1</v>
      </c>
      <c r="G209" s="2">
        <v>0</v>
      </c>
      <c r="H209" s="1">
        <v>120</v>
      </c>
      <c r="I209" s="1">
        <v>0.57764110045791428</v>
      </c>
      <c r="J209" s="1">
        <v>0.37600082782546446</v>
      </c>
      <c r="K209" s="1">
        <v>0.55848097202780256</v>
      </c>
      <c r="L209" s="1">
        <v>0.33735549021351985</v>
      </c>
      <c r="M209" s="2">
        <v>1</v>
      </c>
      <c r="N209" s="2">
        <v>0</v>
      </c>
      <c r="O209" s="3">
        <f>IF(F209=M209,0,1)</f>
        <v>0</v>
      </c>
      <c r="P209" s="3">
        <f>IF(G209=N209,0,1)</f>
        <v>0</v>
      </c>
      <c r="Q209" s="3">
        <f>ABS(D209-I209)</f>
        <v>7.9446234968485463E-3</v>
      </c>
      <c r="R209" s="3">
        <f>ABS(E209-J209)</f>
        <v>1.4599632142536789E-4</v>
      </c>
      <c r="S209" s="3">
        <f>ABS(B209-K209)</f>
        <v>2.4003305783659723E-4</v>
      </c>
      <c r="T209" s="3">
        <f>ABS(C209-L209)</f>
        <v>3.1864317128120212E-3</v>
      </c>
    </row>
    <row r="210" spans="1:20" x14ac:dyDescent="0.25">
      <c r="A210" s="1">
        <v>356</v>
      </c>
      <c r="B210" s="1">
        <v>0.61376154002240269</v>
      </c>
      <c r="C210" s="1">
        <v>0.43918143115984709</v>
      </c>
      <c r="D210" s="1">
        <v>0.58007484518820296</v>
      </c>
      <c r="E210" s="1">
        <v>0.27899735709812501</v>
      </c>
      <c r="F210" s="2">
        <v>0</v>
      </c>
      <c r="G210" s="2">
        <v>1</v>
      </c>
      <c r="H210" s="1">
        <v>356</v>
      </c>
      <c r="I210" s="1">
        <v>0.58791946544414619</v>
      </c>
      <c r="J210" s="1">
        <v>0.27882480293930612</v>
      </c>
      <c r="K210" s="1">
        <v>0.61557122070076753</v>
      </c>
      <c r="L210" s="1">
        <v>0.4366622196885947</v>
      </c>
      <c r="M210" s="2">
        <v>0</v>
      </c>
      <c r="N210" s="2">
        <v>1</v>
      </c>
      <c r="O210" s="3">
        <f>IF(F210=M210,0,1)</f>
        <v>0</v>
      </c>
      <c r="P210" s="3">
        <f>IF(G210=N210,0,1)</f>
        <v>0</v>
      </c>
      <c r="Q210" s="3">
        <f>ABS(D210-I210)</f>
        <v>7.8446202559432354E-3</v>
      </c>
      <c r="R210" s="3">
        <f>ABS(E210-J210)</f>
        <v>1.7255415881889391E-4</v>
      </c>
      <c r="S210" s="3">
        <f>ABS(B210-K210)</f>
        <v>1.8096806783648445E-3</v>
      </c>
      <c r="T210" s="3">
        <f>ABS(C210-L210)</f>
        <v>2.5192114712523916E-3</v>
      </c>
    </row>
    <row r="211" spans="1:20" x14ac:dyDescent="0.25">
      <c r="A211" s="1">
        <v>201</v>
      </c>
      <c r="B211" s="1">
        <v>0.51411319865450078</v>
      </c>
      <c r="C211" s="1">
        <v>0.12454764457519722</v>
      </c>
      <c r="D211" s="1">
        <v>0.50002331815226375</v>
      </c>
      <c r="E211" s="1">
        <v>7.1381036877993229E-2</v>
      </c>
      <c r="F211" s="2">
        <v>0</v>
      </c>
      <c r="G211" s="2">
        <v>1</v>
      </c>
      <c r="H211" s="1">
        <v>201</v>
      </c>
      <c r="I211" s="1">
        <v>0.49221923067878187</v>
      </c>
      <c r="J211" s="1">
        <v>7.3138808392153615E-2</v>
      </c>
      <c r="K211" s="1">
        <v>0.51472236688155026</v>
      </c>
      <c r="L211" s="1">
        <v>0.12491964935382184</v>
      </c>
      <c r="M211" s="2">
        <v>0</v>
      </c>
      <c r="N211" s="2">
        <v>1</v>
      </c>
      <c r="O211" s="3">
        <f>IF(F211=M211,0,1)</f>
        <v>0</v>
      </c>
      <c r="P211" s="3">
        <f>IF(G211=N211,0,1)</f>
        <v>0</v>
      </c>
      <c r="Q211" s="3">
        <f>ABS(D211-I211)</f>
        <v>7.8040874734818799E-3</v>
      </c>
      <c r="R211" s="3">
        <f>ABS(E211-J211)</f>
        <v>1.7577715141603861E-3</v>
      </c>
      <c r="S211" s="3">
        <f>ABS(B211-K211)</f>
        <v>6.0916822704948359E-4</v>
      </c>
      <c r="T211" s="3">
        <f>ABS(C211-L211)</f>
        <v>3.7200477862461834E-4</v>
      </c>
    </row>
    <row r="212" spans="1:20" x14ac:dyDescent="0.25">
      <c r="A212" s="1">
        <v>361</v>
      </c>
      <c r="B212" s="1">
        <v>0.93436177710524493</v>
      </c>
      <c r="C212" s="1">
        <v>0.15340545605624453</v>
      </c>
      <c r="D212" s="1">
        <v>1.0262696937857814</v>
      </c>
      <c r="E212" s="1">
        <v>0.29386200759939074</v>
      </c>
      <c r="F212" s="2">
        <v>1</v>
      </c>
      <c r="G212" s="2">
        <v>0</v>
      </c>
      <c r="H212" s="1">
        <v>361</v>
      </c>
      <c r="I212" s="1">
        <v>1.0185166314158598</v>
      </c>
      <c r="J212" s="1">
        <v>0.29318266829074457</v>
      </c>
      <c r="K212" s="1">
        <v>0.95443194124694164</v>
      </c>
      <c r="L212" s="1">
        <v>0.15601137641673934</v>
      </c>
      <c r="M212" s="2">
        <v>1</v>
      </c>
      <c r="N212" s="2">
        <v>0</v>
      </c>
      <c r="O212" s="3">
        <f>IF(F212=M212,0,1)</f>
        <v>0</v>
      </c>
      <c r="P212" s="3">
        <f>IF(G212=N212,0,1)</f>
        <v>0</v>
      </c>
      <c r="Q212" s="3">
        <f>ABS(D212-I212)</f>
        <v>7.7530623699215706E-3</v>
      </c>
      <c r="R212" s="3">
        <f>ABS(E212-J212)</f>
        <v>6.7933930864616521E-4</v>
      </c>
      <c r="S212" s="3">
        <f>ABS(B212-K212)</f>
        <v>2.0070164141696711E-2</v>
      </c>
      <c r="T212" s="3">
        <f>ABS(C212-L212)</f>
        <v>2.6059203604948122E-3</v>
      </c>
    </row>
    <row r="213" spans="1:20" x14ac:dyDescent="0.25">
      <c r="A213" s="1">
        <v>675</v>
      </c>
      <c r="B213" s="1">
        <v>0.93407347723703149</v>
      </c>
      <c r="C213" s="1">
        <v>0.15340545605624453</v>
      </c>
      <c r="D213" s="1">
        <v>1.0259094578869612</v>
      </c>
      <c r="E213" s="1">
        <v>0.29386200759939074</v>
      </c>
      <c r="F213" s="2">
        <v>1</v>
      </c>
      <c r="G213" s="2">
        <v>0</v>
      </c>
      <c r="H213" s="1">
        <v>675</v>
      </c>
      <c r="I213" s="1">
        <v>1.018162456227756</v>
      </c>
      <c r="J213" s="1">
        <v>0.29318266829074457</v>
      </c>
      <c r="K213" s="1">
        <v>0.95413700698820481</v>
      </c>
      <c r="L213" s="1">
        <v>0.15601137641673934</v>
      </c>
      <c r="M213" s="2">
        <v>1</v>
      </c>
      <c r="N213" s="2">
        <v>0</v>
      </c>
      <c r="O213" s="3">
        <f>IF(F213=M213,0,1)</f>
        <v>0</v>
      </c>
      <c r="P213" s="3">
        <f>IF(G213=N213,0,1)</f>
        <v>0</v>
      </c>
      <c r="Q213" s="3">
        <f>ABS(D213-I213)</f>
        <v>7.747001659205166E-3</v>
      </c>
      <c r="R213" s="3">
        <f>ABS(E213-J213)</f>
        <v>6.7933930864616521E-4</v>
      </c>
      <c r="S213" s="3">
        <f>ABS(B213-K213)</f>
        <v>2.0063529751173315E-2</v>
      </c>
      <c r="T213" s="3">
        <f>ABS(C213-L213)</f>
        <v>2.6059203604948122E-3</v>
      </c>
    </row>
    <row r="214" spans="1:20" x14ac:dyDescent="0.25">
      <c r="A214" s="1">
        <v>355</v>
      </c>
      <c r="B214" s="1">
        <v>0.62770741667486574</v>
      </c>
      <c r="C214" s="1">
        <v>0.49158179149638459</v>
      </c>
      <c r="D214" s="1">
        <v>0.58557742147839897</v>
      </c>
      <c r="E214" s="1">
        <v>0.31431985985657335</v>
      </c>
      <c r="F214" s="2">
        <v>0</v>
      </c>
      <c r="G214" s="2">
        <v>1</v>
      </c>
      <c r="H214" s="1">
        <v>355</v>
      </c>
      <c r="I214" s="1">
        <v>0.5933142780002123</v>
      </c>
      <c r="J214" s="1">
        <v>0.31024936457916763</v>
      </c>
      <c r="K214" s="1">
        <v>0.62815714441601267</v>
      </c>
      <c r="L214" s="1">
        <v>0.4912840019299986</v>
      </c>
      <c r="M214" s="2">
        <v>0</v>
      </c>
      <c r="N214" s="2">
        <v>1</v>
      </c>
      <c r="O214" s="3">
        <f>IF(F214=M214,0,1)</f>
        <v>0</v>
      </c>
      <c r="P214" s="3">
        <f>IF(G214=N214,0,1)</f>
        <v>0</v>
      </c>
      <c r="Q214" s="3">
        <f>ABS(D214-I214)</f>
        <v>7.7368565218133289E-3</v>
      </c>
      <c r="R214" s="3">
        <f>ABS(E214-J214)</f>
        <v>4.0704952774057168E-3</v>
      </c>
      <c r="S214" s="3">
        <f>ABS(B214-K214)</f>
        <v>4.4972774114693248E-4</v>
      </c>
      <c r="T214" s="3">
        <f>ABS(C214-L214)</f>
        <v>2.9778956638598642E-4</v>
      </c>
    </row>
    <row r="215" spans="1:20" x14ac:dyDescent="0.25">
      <c r="A215" s="1">
        <v>713</v>
      </c>
      <c r="B215" s="1">
        <v>0.93256567579393279</v>
      </c>
      <c r="C215" s="1">
        <v>0.15340545605624453</v>
      </c>
      <c r="D215" s="1">
        <v>1.0240256294643473</v>
      </c>
      <c r="E215" s="1">
        <v>0.29386200759939074</v>
      </c>
      <c r="F215" s="2">
        <v>1</v>
      </c>
      <c r="G215" s="2">
        <v>0</v>
      </c>
      <c r="H215" s="1">
        <v>713</v>
      </c>
      <c r="I215" s="1">
        <v>1.0163103069850574</v>
      </c>
      <c r="J215" s="1">
        <v>0.29318266829074457</v>
      </c>
      <c r="K215" s="1">
        <v>0.95259445426886347</v>
      </c>
      <c r="L215" s="1">
        <v>0.15601137641673934</v>
      </c>
      <c r="M215" s="2">
        <v>1</v>
      </c>
      <c r="N215" s="2">
        <v>0</v>
      </c>
      <c r="O215" s="3">
        <f>IF(F215=M215,0,1)</f>
        <v>0</v>
      </c>
      <c r="P215" s="3">
        <f>IF(G215=N215,0,1)</f>
        <v>0</v>
      </c>
      <c r="Q215" s="3">
        <f>ABS(D215-I215)</f>
        <v>7.7153224792898545E-3</v>
      </c>
      <c r="R215" s="3">
        <f>ABS(E215-J215)</f>
        <v>6.7933930864616521E-4</v>
      </c>
      <c r="S215" s="3">
        <f>ABS(B215-K215)</f>
        <v>2.0028778474930675E-2</v>
      </c>
      <c r="T215" s="3">
        <f>ABS(C215-L215)</f>
        <v>2.6059203604948122E-3</v>
      </c>
    </row>
    <row r="216" spans="1:20" x14ac:dyDescent="0.25">
      <c r="A216" s="1">
        <v>26</v>
      </c>
      <c r="B216" s="1">
        <v>0.68753413075002257</v>
      </c>
      <c r="C216" s="1">
        <v>0.55282333202353462</v>
      </c>
      <c r="D216" s="1">
        <v>0.62269014618119034</v>
      </c>
      <c r="E216" s="1">
        <v>0.35905739332728442</v>
      </c>
      <c r="F216" s="2">
        <v>0</v>
      </c>
      <c r="G216" s="2">
        <v>1</v>
      </c>
      <c r="H216" s="1">
        <v>26</v>
      </c>
      <c r="I216" s="1">
        <v>0.63030774438971171</v>
      </c>
      <c r="J216" s="1">
        <v>0.34943208237985146</v>
      </c>
      <c r="K216" s="1">
        <v>0.68766527106458974</v>
      </c>
      <c r="L216" s="1">
        <v>0.55272962987763807</v>
      </c>
      <c r="M216" s="2">
        <v>0</v>
      </c>
      <c r="N216" s="2">
        <v>1</v>
      </c>
      <c r="O216" s="3">
        <f>IF(F216=M216,0,1)</f>
        <v>0</v>
      </c>
      <c r="P216" s="3">
        <f>IF(G216=N216,0,1)</f>
        <v>0</v>
      </c>
      <c r="Q216" s="3">
        <f>ABS(D216-I216)</f>
        <v>7.61759820852137E-3</v>
      </c>
      <c r="R216" s="3">
        <f>ABS(E216-J216)</f>
        <v>9.6253109474329634E-3</v>
      </c>
      <c r="S216" s="3">
        <f>ABS(B216-K216)</f>
        <v>1.3114031456717967E-4</v>
      </c>
      <c r="T216" s="3">
        <f>ABS(C216-L216)</f>
        <v>9.3702145896545908E-5</v>
      </c>
    </row>
    <row r="217" spans="1:20" x14ac:dyDescent="0.25">
      <c r="A217" s="1">
        <v>692</v>
      </c>
      <c r="B217" s="1">
        <v>0.89391242795385961</v>
      </c>
      <c r="C217" s="1">
        <v>3.2164381280183209E-2</v>
      </c>
      <c r="D217" s="1">
        <v>0.98182938064886505</v>
      </c>
      <c r="E217" s="1">
        <v>0.27637485138597745</v>
      </c>
      <c r="F217" s="2">
        <v>1</v>
      </c>
      <c r="G217" s="2">
        <v>0</v>
      </c>
      <c r="H217" s="1">
        <v>692</v>
      </c>
      <c r="I217" s="1">
        <v>0.97421288247818116</v>
      </c>
      <c r="J217" s="1">
        <v>0.27246889100484656</v>
      </c>
      <c r="K217" s="1">
        <v>0.93444637110877216</v>
      </c>
      <c r="L217" s="1">
        <v>3.4599940883194139E-2</v>
      </c>
      <c r="M217" s="2">
        <v>1</v>
      </c>
      <c r="N217" s="2">
        <v>0</v>
      </c>
      <c r="O217" s="3">
        <f>IF(F217=M217,0,1)</f>
        <v>0</v>
      </c>
      <c r="P217" s="3">
        <f>IF(G217=N217,0,1)</f>
        <v>0</v>
      </c>
      <c r="Q217" s="3">
        <f>ABS(D217-I217)</f>
        <v>7.616498170683883E-3</v>
      </c>
      <c r="R217" s="3">
        <f>ABS(E217-J217)</f>
        <v>3.9059603811308907E-3</v>
      </c>
      <c r="S217" s="3">
        <f>ABS(B217-K217)</f>
        <v>4.0533943154912544E-2</v>
      </c>
      <c r="T217" s="3">
        <f>ABS(C217-L217)</f>
        <v>2.4355596030109297E-3</v>
      </c>
    </row>
    <row r="218" spans="1:20" x14ac:dyDescent="0.25">
      <c r="A218" s="1">
        <v>582</v>
      </c>
      <c r="B218" s="1">
        <v>0.92502984997035564</v>
      </c>
      <c r="C218" s="1">
        <v>0.15340545605624453</v>
      </c>
      <c r="D218" s="1">
        <v>1.0146230708353317</v>
      </c>
      <c r="E218" s="1">
        <v>0.29386200759939074</v>
      </c>
      <c r="F218" s="2">
        <v>1</v>
      </c>
      <c r="G218" s="2">
        <v>0</v>
      </c>
      <c r="H218" s="1">
        <v>582</v>
      </c>
      <c r="I218" s="1">
        <v>1.0070649092388739</v>
      </c>
      <c r="J218" s="1">
        <v>0.29318266829074457</v>
      </c>
      <c r="K218" s="1">
        <v>0.94488507263888477</v>
      </c>
      <c r="L218" s="1">
        <v>0.15601137641673934</v>
      </c>
      <c r="M218" s="2">
        <v>1</v>
      </c>
      <c r="N218" s="2">
        <v>0</v>
      </c>
      <c r="O218" s="3">
        <f>IF(F218=M218,0,1)</f>
        <v>0</v>
      </c>
      <c r="P218" s="3">
        <f>IF(G218=N218,0,1)</f>
        <v>0</v>
      </c>
      <c r="Q218" s="3">
        <f>ABS(D218-I218)</f>
        <v>7.5581615964577242E-3</v>
      </c>
      <c r="R218" s="3">
        <f>ABS(E218-J218)</f>
        <v>6.7933930864616521E-4</v>
      </c>
      <c r="S218" s="3">
        <f>ABS(B218-K218)</f>
        <v>1.9855222668529127E-2</v>
      </c>
      <c r="T218" s="3">
        <f>ABS(C218-L218)</f>
        <v>2.6059203604948122E-3</v>
      </c>
    </row>
    <row r="219" spans="1:20" x14ac:dyDescent="0.25">
      <c r="A219" s="1">
        <v>597</v>
      </c>
      <c r="B219" s="1">
        <v>0.92355108030225719</v>
      </c>
      <c r="C219" s="1">
        <v>0.15340545605624453</v>
      </c>
      <c r="D219" s="1">
        <v>1.012780425710726</v>
      </c>
      <c r="E219" s="1">
        <v>0.29386200759939074</v>
      </c>
      <c r="F219" s="2">
        <v>1</v>
      </c>
      <c r="G219" s="2">
        <v>0</v>
      </c>
      <c r="H219" s="1">
        <v>597</v>
      </c>
      <c r="I219" s="1">
        <v>1.0052528785735244</v>
      </c>
      <c r="J219" s="1">
        <v>0.29318266829074457</v>
      </c>
      <c r="K219" s="1">
        <v>0.9433722657495941</v>
      </c>
      <c r="L219" s="1">
        <v>0.15601137641673934</v>
      </c>
      <c r="M219" s="2">
        <v>1</v>
      </c>
      <c r="N219" s="2">
        <v>0</v>
      </c>
      <c r="O219" s="3">
        <f>IF(F219=M219,0,1)</f>
        <v>0</v>
      </c>
      <c r="P219" s="3">
        <f>IF(G219=N219,0,1)</f>
        <v>0</v>
      </c>
      <c r="Q219" s="3">
        <f>ABS(D219-I219)</f>
        <v>7.5275471372016067E-3</v>
      </c>
      <c r="R219" s="3">
        <f>ABS(E219-J219)</f>
        <v>6.7933930864616521E-4</v>
      </c>
      <c r="S219" s="3">
        <f>ABS(B219-K219)</f>
        <v>1.9821185447336909E-2</v>
      </c>
      <c r="T219" s="3">
        <f>ABS(C219-L219)</f>
        <v>2.6059203604948122E-3</v>
      </c>
    </row>
    <row r="220" spans="1:20" x14ac:dyDescent="0.25">
      <c r="A220" s="1">
        <v>269</v>
      </c>
      <c r="B220" s="1">
        <v>0.85663815138257604</v>
      </c>
      <c r="C220" s="1">
        <v>0.15051618662264721</v>
      </c>
      <c r="D220" s="1">
        <v>0.91119724965290316</v>
      </c>
      <c r="E220" s="1">
        <v>0.32985127492773914</v>
      </c>
      <c r="F220" s="2">
        <v>1</v>
      </c>
      <c r="G220" s="2">
        <v>0</v>
      </c>
      <c r="H220" s="1">
        <v>269</v>
      </c>
      <c r="I220" s="1">
        <v>0.9187088879445956</v>
      </c>
      <c r="J220" s="1">
        <v>0.33908978291719455</v>
      </c>
      <c r="K220" s="1">
        <v>0.86444850355682434</v>
      </c>
      <c r="L220" s="1">
        <v>0.17821142553123445</v>
      </c>
      <c r="M220" s="2">
        <v>1</v>
      </c>
      <c r="N220" s="2">
        <v>0</v>
      </c>
      <c r="O220" s="3">
        <f>IF(F220=M220,0,1)</f>
        <v>0</v>
      </c>
      <c r="P220" s="3">
        <f>IF(G220=N220,0,1)</f>
        <v>0</v>
      </c>
      <c r="Q220" s="3">
        <f>ABS(D220-I220)</f>
        <v>7.5116382916924351E-3</v>
      </c>
      <c r="R220" s="3">
        <f>ABS(E220-J220)</f>
        <v>9.2385079894554134E-3</v>
      </c>
      <c r="S220" s="3">
        <f>ABS(B220-K220)</f>
        <v>7.8103521742483029E-3</v>
      </c>
      <c r="T220" s="3">
        <f>ABS(C220-L220)</f>
        <v>2.7695238908587244E-2</v>
      </c>
    </row>
    <row r="221" spans="1:20" x14ac:dyDescent="0.25">
      <c r="A221" s="1">
        <v>230</v>
      </c>
      <c r="B221" s="1">
        <v>0.48824625925950438</v>
      </c>
      <c r="C221" s="1">
        <v>4.342118413007854E-2</v>
      </c>
      <c r="D221" s="1">
        <v>0.48707793139042466</v>
      </c>
      <c r="E221" s="1">
        <v>5.9271870714700012E-2</v>
      </c>
      <c r="F221" s="2">
        <v>0</v>
      </c>
      <c r="G221" s="2">
        <v>0</v>
      </c>
      <c r="H221" s="1">
        <v>230</v>
      </c>
      <c r="I221" s="1">
        <v>0.47956821621792234</v>
      </c>
      <c r="J221" s="1">
        <v>6.7165277588279768E-2</v>
      </c>
      <c r="K221" s="1">
        <v>0.48655064836524958</v>
      </c>
      <c r="L221" s="1">
        <v>4.9113047579583513E-2</v>
      </c>
      <c r="M221" s="2">
        <v>0</v>
      </c>
      <c r="N221" s="2">
        <v>0</v>
      </c>
      <c r="O221" s="3">
        <f>IF(F221=M221,0,1)</f>
        <v>0</v>
      </c>
      <c r="P221" s="3">
        <f>IF(G221=N221,0,1)</f>
        <v>0</v>
      </c>
      <c r="Q221" s="3">
        <f>ABS(D221-I221)</f>
        <v>7.5097151725023181E-3</v>
      </c>
      <c r="R221" s="3">
        <f>ABS(E221-J221)</f>
        <v>7.8934068735797558E-3</v>
      </c>
      <c r="S221" s="3">
        <f>ABS(B221-K221)</f>
        <v>1.6956108942547954E-3</v>
      </c>
      <c r="T221" s="3">
        <f>ABS(C221-L221)</f>
        <v>5.6918634495049733E-3</v>
      </c>
    </row>
    <row r="222" spans="1:20" x14ac:dyDescent="0.25">
      <c r="A222" s="1">
        <v>525</v>
      </c>
      <c r="B222" s="1">
        <v>0.9204632706581134</v>
      </c>
      <c r="C222" s="1">
        <v>0.15340545605624453</v>
      </c>
      <c r="D222" s="1">
        <v>1.0089353263886098</v>
      </c>
      <c r="E222" s="1">
        <v>0.29386200759939074</v>
      </c>
      <c r="F222" s="2">
        <v>1</v>
      </c>
      <c r="G222" s="2">
        <v>0</v>
      </c>
      <c r="H222" s="1">
        <v>525</v>
      </c>
      <c r="I222" s="1">
        <v>1.0014714725893126</v>
      </c>
      <c r="J222" s="1">
        <v>0.29318266829074457</v>
      </c>
      <c r="K222" s="1">
        <v>0.94021339305265983</v>
      </c>
      <c r="L222" s="1">
        <v>0.15601137641673934</v>
      </c>
      <c r="M222" s="2">
        <v>1</v>
      </c>
      <c r="N222" s="2">
        <v>0</v>
      </c>
      <c r="O222" s="3">
        <f>IF(F222=M222,0,1)</f>
        <v>0</v>
      </c>
      <c r="P222" s="3">
        <f>IF(G222=N222,0,1)</f>
        <v>0</v>
      </c>
      <c r="Q222" s="3">
        <f>ABS(D222-I222)</f>
        <v>7.4638537992972598E-3</v>
      </c>
      <c r="R222" s="3">
        <f>ABS(E222-J222)</f>
        <v>6.7933930864616521E-4</v>
      </c>
      <c r="S222" s="3">
        <f>ABS(B222-K222)</f>
        <v>1.9750122394546432E-2</v>
      </c>
      <c r="T222" s="3">
        <f>ABS(C222-L222)</f>
        <v>2.6059203604948122E-3</v>
      </c>
    </row>
    <row r="223" spans="1:20" x14ac:dyDescent="0.25">
      <c r="A223" s="1">
        <v>24</v>
      </c>
      <c r="B223" s="1">
        <v>0.50348549886335692</v>
      </c>
      <c r="C223" s="1">
        <v>0.20426086051959838</v>
      </c>
      <c r="D223" s="1">
        <v>0.4958931012819604</v>
      </c>
      <c r="E223" s="1">
        <v>0.1257539925031054</v>
      </c>
      <c r="F223" s="2">
        <v>0</v>
      </c>
      <c r="G223" s="2">
        <v>1</v>
      </c>
      <c r="H223" s="1">
        <v>24</v>
      </c>
      <c r="I223" s="1">
        <v>0.50334935020971605</v>
      </c>
      <c r="J223" s="1">
        <v>0.13406636297381261</v>
      </c>
      <c r="K223" s="1">
        <v>0.50265755864230754</v>
      </c>
      <c r="L223" s="1">
        <v>0.20406611952176471</v>
      </c>
      <c r="M223" s="2">
        <v>1</v>
      </c>
      <c r="N223" s="2">
        <v>1</v>
      </c>
      <c r="O223" s="3">
        <f>IF(F223=M223,0,1)</f>
        <v>1</v>
      </c>
      <c r="P223" s="3">
        <f>IF(G223=N223,0,1)</f>
        <v>0</v>
      </c>
      <c r="Q223" s="3">
        <f>ABS(D223-I223)</f>
        <v>7.4562489277556487E-3</v>
      </c>
      <c r="R223" s="3">
        <f>ABS(E223-J223)</f>
        <v>8.3123704707072088E-3</v>
      </c>
      <c r="S223" s="3">
        <f>ABS(B223-K223)</f>
        <v>8.2794022104937248E-4</v>
      </c>
      <c r="T223" s="3">
        <f>ABS(C223-L223)</f>
        <v>1.947409978336756E-4</v>
      </c>
    </row>
    <row r="224" spans="1:20" x14ac:dyDescent="0.25">
      <c r="A224" s="1">
        <v>518</v>
      </c>
      <c r="B224" s="1">
        <v>0.88339944488408584</v>
      </c>
      <c r="C224" s="1">
        <v>3.2164381280183209E-2</v>
      </c>
      <c r="D224" s="1">
        <v>0.9684456195377974</v>
      </c>
      <c r="E224" s="1">
        <v>0.27637485138597745</v>
      </c>
      <c r="F224" s="2">
        <v>1</v>
      </c>
      <c r="G224" s="2">
        <v>0</v>
      </c>
      <c r="H224" s="1">
        <v>518</v>
      </c>
      <c r="I224" s="1">
        <v>0.9610667028320945</v>
      </c>
      <c r="J224" s="1">
        <v>0.27246889100484656</v>
      </c>
      <c r="K224" s="1">
        <v>0.92338805063460494</v>
      </c>
      <c r="L224" s="1">
        <v>3.4599940883194139E-2</v>
      </c>
      <c r="M224" s="2">
        <v>1</v>
      </c>
      <c r="N224" s="2">
        <v>0</v>
      </c>
      <c r="O224" s="3">
        <f>IF(F224=M224,0,1)</f>
        <v>0</v>
      </c>
      <c r="P224" s="3">
        <f>IF(G224=N224,0,1)</f>
        <v>0</v>
      </c>
      <c r="Q224" s="3">
        <f>ABS(D224-I224)</f>
        <v>7.3789167057028981E-3</v>
      </c>
      <c r="R224" s="3">
        <f>ABS(E224-J224)</f>
        <v>3.9059603811308907E-3</v>
      </c>
      <c r="S224" s="3">
        <f>ABS(B224-K224)</f>
        <v>3.9988605750519102E-2</v>
      </c>
      <c r="T224" s="3">
        <f>ABS(C224-L224)</f>
        <v>2.4355596030109297E-3</v>
      </c>
    </row>
    <row r="225" spans="1:20" x14ac:dyDescent="0.25">
      <c r="A225" s="1">
        <v>542</v>
      </c>
      <c r="B225" s="1">
        <v>0.88212576783624674</v>
      </c>
      <c r="C225" s="1">
        <v>3.2164381280183209E-2</v>
      </c>
      <c r="D225" s="1">
        <v>0.96682758131075941</v>
      </c>
      <c r="E225" s="1">
        <v>0.27637485138597745</v>
      </c>
      <c r="F225" s="2">
        <v>1</v>
      </c>
      <c r="G225" s="2">
        <v>0</v>
      </c>
      <c r="H225" s="1">
        <v>542</v>
      </c>
      <c r="I225" s="1">
        <v>0.95947713912452559</v>
      </c>
      <c r="J225" s="1">
        <v>0.27246889100484656</v>
      </c>
      <c r="K225" s="1">
        <v>0.92204841641186286</v>
      </c>
      <c r="L225" s="1">
        <v>3.4599940883194139E-2</v>
      </c>
      <c r="M225" s="2">
        <v>1</v>
      </c>
      <c r="N225" s="2">
        <v>0</v>
      </c>
      <c r="O225" s="3">
        <f>IF(F225=M225,0,1)</f>
        <v>0</v>
      </c>
      <c r="P225" s="3">
        <f>IF(G225=N225,0,1)</f>
        <v>0</v>
      </c>
      <c r="Q225" s="3">
        <f>ABS(D225-I225)</f>
        <v>7.3504421862338187E-3</v>
      </c>
      <c r="R225" s="3">
        <f>ABS(E225-J225)</f>
        <v>3.9059603811308907E-3</v>
      </c>
      <c r="S225" s="3">
        <f>ABS(B225-K225)</f>
        <v>3.9922648575616115E-2</v>
      </c>
      <c r="T225" s="3">
        <f>ABS(C225-L225)</f>
        <v>2.4355596030109297E-3</v>
      </c>
    </row>
    <row r="226" spans="1:20" x14ac:dyDescent="0.25">
      <c r="A226" s="1">
        <v>496</v>
      </c>
      <c r="B226" s="1">
        <v>0.9116800254359585</v>
      </c>
      <c r="C226" s="1">
        <v>0.15340545605624453</v>
      </c>
      <c r="D226" s="1">
        <v>0.99801733287154581</v>
      </c>
      <c r="E226" s="1">
        <v>0.29386200759939068</v>
      </c>
      <c r="F226" s="2">
        <v>1</v>
      </c>
      <c r="G226" s="2">
        <v>0</v>
      </c>
      <c r="H226" s="1">
        <v>496</v>
      </c>
      <c r="I226" s="1">
        <v>0.99073286801823979</v>
      </c>
      <c r="J226" s="1">
        <v>0.29318266829074457</v>
      </c>
      <c r="K226" s="1">
        <v>0.93122823714991654</v>
      </c>
      <c r="L226" s="1">
        <v>0.15601137641673934</v>
      </c>
      <c r="M226" s="2">
        <v>1</v>
      </c>
      <c r="N226" s="2">
        <v>0</v>
      </c>
      <c r="O226" s="3">
        <f>IF(F226=M226,0,1)</f>
        <v>0</v>
      </c>
      <c r="P226" s="3">
        <f>IF(G226=N226,0,1)</f>
        <v>0</v>
      </c>
      <c r="Q226" s="3">
        <f>ABS(D226-I226)</f>
        <v>7.2844648533060274E-3</v>
      </c>
      <c r="R226" s="3">
        <f>ABS(E226-J226)</f>
        <v>6.793393086461097E-4</v>
      </c>
      <c r="S226" s="3">
        <f>ABS(B226-K226)</f>
        <v>1.9548211713958041E-2</v>
      </c>
      <c r="T226" s="3">
        <f>ABS(C226-L226)</f>
        <v>2.6059203604948122E-3</v>
      </c>
    </row>
    <row r="227" spans="1:20" x14ac:dyDescent="0.25">
      <c r="A227" s="1">
        <v>103</v>
      </c>
      <c r="B227" s="1">
        <v>0.51713356478843808</v>
      </c>
      <c r="C227" s="1">
        <v>0.19437349153927025</v>
      </c>
      <c r="D227" s="1">
        <v>0.51398166605111661</v>
      </c>
      <c r="E227" s="1">
        <v>0.19689375179350618</v>
      </c>
      <c r="F227" s="2">
        <v>0</v>
      </c>
      <c r="G227" s="2">
        <v>0</v>
      </c>
      <c r="H227" s="1">
        <v>103</v>
      </c>
      <c r="I227" s="1">
        <v>0.52123085774796218</v>
      </c>
      <c r="J227" s="1">
        <v>0.19989156533046917</v>
      </c>
      <c r="K227" s="1">
        <v>0.51570965701200033</v>
      </c>
      <c r="L227" s="1">
        <v>0.19370025560649728</v>
      </c>
      <c r="M227" s="2">
        <v>1</v>
      </c>
      <c r="N227" s="2">
        <v>0</v>
      </c>
      <c r="O227" s="3">
        <f>IF(F227=M227,0,1)</f>
        <v>1</v>
      </c>
      <c r="P227" s="3">
        <f>IF(G227=N227,0,1)</f>
        <v>0</v>
      </c>
      <c r="Q227" s="3">
        <f>ABS(D227-I227)</f>
        <v>7.2491916968455694E-3</v>
      </c>
      <c r="R227" s="3">
        <f>ABS(E227-J227)</f>
        <v>2.9978135369629899E-3</v>
      </c>
      <c r="S227" s="3">
        <f>ABS(B227-K227)</f>
        <v>1.4239077764377495E-3</v>
      </c>
      <c r="T227" s="3">
        <f>ABS(C227-L227)</f>
        <v>6.7323593277296423E-4</v>
      </c>
    </row>
    <row r="228" spans="1:20" x14ac:dyDescent="0.25">
      <c r="A228" s="1">
        <v>247</v>
      </c>
      <c r="B228" s="1">
        <v>0.55222541394946445</v>
      </c>
      <c r="C228" s="1">
        <v>0.45114438226494447</v>
      </c>
      <c r="D228" s="1">
        <v>0.54572490836384635</v>
      </c>
      <c r="E228" s="1">
        <v>0.31564821804842641</v>
      </c>
      <c r="F228" s="2">
        <v>0</v>
      </c>
      <c r="G228" s="2">
        <v>1</v>
      </c>
      <c r="H228" s="1">
        <v>247</v>
      </c>
      <c r="I228" s="1">
        <v>0.55290951061584592</v>
      </c>
      <c r="J228" s="1">
        <v>0.32927579159585846</v>
      </c>
      <c r="K228" s="1">
        <v>0.55297769310797795</v>
      </c>
      <c r="L228" s="1">
        <v>0.45766246483087464</v>
      </c>
      <c r="M228" s="2">
        <v>0</v>
      </c>
      <c r="N228" s="2">
        <v>1</v>
      </c>
      <c r="O228" s="3">
        <f>IF(F228=M228,0,1)</f>
        <v>0</v>
      </c>
      <c r="P228" s="3">
        <f>IF(G228=N228,0,1)</f>
        <v>0</v>
      </c>
      <c r="Q228" s="3">
        <f>ABS(D228-I228)</f>
        <v>7.1846022519995723E-3</v>
      </c>
      <c r="R228" s="3">
        <f>ABS(E228-J228)</f>
        <v>1.3627573547432048E-2</v>
      </c>
      <c r="S228" s="3">
        <f>ABS(B228-K228)</f>
        <v>7.5227915851350247E-4</v>
      </c>
      <c r="T228" s="3">
        <f>ABS(C228-L228)</f>
        <v>6.5180825659301722E-3</v>
      </c>
    </row>
    <row r="229" spans="1:20" x14ac:dyDescent="0.25">
      <c r="A229" s="1">
        <v>126</v>
      </c>
      <c r="B229" s="1">
        <v>0.84471228183112634</v>
      </c>
      <c r="C229" s="1">
        <v>0.15051618662264721</v>
      </c>
      <c r="D229" s="1">
        <v>0.89649744268013065</v>
      </c>
      <c r="E229" s="1">
        <v>0.32985127492773914</v>
      </c>
      <c r="F229" s="2">
        <v>1</v>
      </c>
      <c r="G229" s="2">
        <v>0</v>
      </c>
      <c r="H229" s="1">
        <v>126</v>
      </c>
      <c r="I229" s="1">
        <v>0.90366880177850006</v>
      </c>
      <c r="J229" s="1">
        <v>0.33908978291719455</v>
      </c>
      <c r="K229" s="1">
        <v>0.85214984684700235</v>
      </c>
      <c r="L229" s="1">
        <v>0.17821142553123445</v>
      </c>
      <c r="M229" s="2">
        <v>1</v>
      </c>
      <c r="N229" s="2">
        <v>0</v>
      </c>
      <c r="O229" s="3">
        <f>IF(F229=M229,0,1)</f>
        <v>0</v>
      </c>
      <c r="P229" s="3">
        <f>IF(G229=N229,0,1)</f>
        <v>0</v>
      </c>
      <c r="Q229" s="3">
        <f>ABS(D229-I229)</f>
        <v>7.171359098369412E-3</v>
      </c>
      <c r="R229" s="3">
        <f>ABS(E229-J229)</f>
        <v>9.2385079894554134E-3</v>
      </c>
      <c r="S229" s="3">
        <f>ABS(B229-K229)</f>
        <v>7.4375650158760021E-3</v>
      </c>
      <c r="T229" s="3">
        <f>ABS(C229-L229)</f>
        <v>2.7695238908587244E-2</v>
      </c>
    </row>
    <row r="230" spans="1:20" x14ac:dyDescent="0.25">
      <c r="A230" s="1">
        <v>15</v>
      </c>
      <c r="B230" s="1">
        <v>0.55440335433842924</v>
      </c>
      <c r="C230" s="1">
        <v>0.4250140150889824</v>
      </c>
      <c r="D230" s="1">
        <v>0.57543931770961998</v>
      </c>
      <c r="E230" s="1">
        <v>0.35867445361056927</v>
      </c>
      <c r="F230" s="2">
        <v>1</v>
      </c>
      <c r="G230" s="2">
        <v>1</v>
      </c>
      <c r="H230" s="1">
        <v>15</v>
      </c>
      <c r="I230" s="1">
        <v>0.58252352886850989</v>
      </c>
      <c r="J230" s="1">
        <v>0.3609726594032816</v>
      </c>
      <c r="K230" s="1">
        <v>0.55449419370149067</v>
      </c>
      <c r="L230" s="1">
        <v>0.42595085124496962</v>
      </c>
      <c r="M230" s="2">
        <v>1</v>
      </c>
      <c r="N230" s="2">
        <v>1</v>
      </c>
      <c r="O230" s="3">
        <f>IF(F230=M230,0,1)</f>
        <v>0</v>
      </c>
      <c r="P230" s="3">
        <f>IF(G230=N230,0,1)</f>
        <v>0</v>
      </c>
      <c r="Q230" s="3">
        <f>ABS(D230-I230)</f>
        <v>7.0842111588899082E-3</v>
      </c>
      <c r="R230" s="3">
        <f>ABS(E230-J230)</f>
        <v>2.2982057927123378E-3</v>
      </c>
      <c r="S230" s="3">
        <f>ABS(B230-K230)</f>
        <v>9.0839363061423484E-5</v>
      </c>
      <c r="T230" s="3">
        <f>ABS(C230-L230)</f>
        <v>9.3683615598721959E-4</v>
      </c>
    </row>
    <row r="231" spans="1:20" x14ac:dyDescent="0.25">
      <c r="A231" s="1">
        <v>30</v>
      </c>
      <c r="B231" s="1">
        <v>0.65822197140250327</v>
      </c>
      <c r="C231" s="1">
        <v>0.47304599846882872</v>
      </c>
      <c r="D231" s="1">
        <v>0.60282847166563824</v>
      </c>
      <c r="E231" s="1">
        <v>0.30524881812711685</v>
      </c>
      <c r="F231" s="2">
        <v>0</v>
      </c>
      <c r="G231" s="2">
        <v>1</v>
      </c>
      <c r="H231" s="1">
        <v>30</v>
      </c>
      <c r="I231" s="1">
        <v>0.60984289406358705</v>
      </c>
      <c r="J231" s="1">
        <v>0.30889492473515173</v>
      </c>
      <c r="K231" s="1">
        <v>0.65888853174335726</v>
      </c>
      <c r="L231" s="1">
        <v>0.47588637601208289</v>
      </c>
      <c r="M231" s="2">
        <v>0</v>
      </c>
      <c r="N231" s="2">
        <v>1</v>
      </c>
      <c r="O231" s="3">
        <f>IF(F231=M231,0,1)</f>
        <v>0</v>
      </c>
      <c r="P231" s="3">
        <f>IF(G231=N231,0,1)</f>
        <v>0</v>
      </c>
      <c r="Q231" s="3">
        <f>ABS(D231-I231)</f>
        <v>7.0144223979488052E-3</v>
      </c>
      <c r="R231" s="3">
        <f>ABS(E231-J231)</f>
        <v>3.6461066080348825E-3</v>
      </c>
      <c r="S231" s="3">
        <f>ABS(B231-K231)</f>
        <v>6.665603408539944E-4</v>
      </c>
      <c r="T231" s="3">
        <f>ABS(C231-L231)</f>
        <v>2.8403775432541689E-3</v>
      </c>
    </row>
    <row r="232" spans="1:20" x14ac:dyDescent="0.25">
      <c r="A232" s="1">
        <v>107</v>
      </c>
      <c r="B232" s="1">
        <v>0.58650972130068202</v>
      </c>
      <c r="C232" s="1">
        <v>0.3514595965220938</v>
      </c>
      <c r="D232" s="1">
        <v>0.59103880013335397</v>
      </c>
      <c r="E232" s="1">
        <v>0.37939100772946616</v>
      </c>
      <c r="F232" s="2">
        <v>1</v>
      </c>
      <c r="G232" s="2">
        <v>0</v>
      </c>
      <c r="H232" s="1">
        <v>107</v>
      </c>
      <c r="I232" s="1">
        <v>0.59802130889423055</v>
      </c>
      <c r="J232" s="1">
        <v>0.38903443831828505</v>
      </c>
      <c r="K232" s="1">
        <v>0.58619068213375025</v>
      </c>
      <c r="L232" s="1">
        <v>0.35431197230348405</v>
      </c>
      <c r="M232" s="2">
        <v>1</v>
      </c>
      <c r="N232" s="2">
        <v>0</v>
      </c>
      <c r="O232" s="3">
        <f>IF(F232=M232,0,1)</f>
        <v>0</v>
      </c>
      <c r="P232" s="3">
        <f>IF(G232=N232,0,1)</f>
        <v>0</v>
      </c>
      <c r="Q232" s="3">
        <f>ABS(D232-I232)</f>
        <v>6.9825087608765823E-3</v>
      </c>
      <c r="R232" s="3">
        <f>ABS(E232-J232)</f>
        <v>9.6434305888188909E-3</v>
      </c>
      <c r="S232" s="3">
        <f>ABS(B232-K232)</f>
        <v>3.1903916693176715E-4</v>
      </c>
      <c r="T232" s="3">
        <f>ABS(C232-L232)</f>
        <v>2.8523757813902484E-3</v>
      </c>
    </row>
    <row r="233" spans="1:20" x14ac:dyDescent="0.25">
      <c r="A233" s="1">
        <v>681</v>
      </c>
      <c r="B233" s="1">
        <v>0.89532717052083488</v>
      </c>
      <c r="C233" s="1">
        <v>0.15340545605624453</v>
      </c>
      <c r="D233" s="1">
        <v>0.97776480529808729</v>
      </c>
      <c r="E233" s="1">
        <v>0.29386200759939074</v>
      </c>
      <c r="F233" s="2">
        <v>1</v>
      </c>
      <c r="G233" s="2">
        <v>0</v>
      </c>
      <c r="H233" s="1">
        <v>681</v>
      </c>
      <c r="I233" s="1">
        <v>0.97080744570083322</v>
      </c>
      <c r="J233" s="1">
        <v>0.29318266829074457</v>
      </c>
      <c r="K233" s="1">
        <v>0.91450013301924549</v>
      </c>
      <c r="L233" s="1">
        <v>0.15601137641673934</v>
      </c>
      <c r="M233" s="2">
        <v>1</v>
      </c>
      <c r="N233" s="2">
        <v>0</v>
      </c>
      <c r="O233" s="3">
        <f>IF(F233=M233,0,1)</f>
        <v>0</v>
      </c>
      <c r="P233" s="3">
        <f>IF(G233=N233,0,1)</f>
        <v>0</v>
      </c>
      <c r="Q233" s="3">
        <f>ABS(D233-I233)</f>
        <v>6.9573595972540758E-3</v>
      </c>
      <c r="R233" s="3">
        <f>ABS(E233-J233)</f>
        <v>6.7933930864616521E-4</v>
      </c>
      <c r="S233" s="3">
        <f>ABS(B233-K233)</f>
        <v>1.9172962498410606E-2</v>
      </c>
      <c r="T233" s="3">
        <f>ABS(C233-L233)</f>
        <v>2.6059203604948122E-3</v>
      </c>
    </row>
    <row r="234" spans="1:20" x14ac:dyDescent="0.25">
      <c r="A234" s="1">
        <v>140</v>
      </c>
      <c r="B234" s="1">
        <v>0.69909872299504305</v>
      </c>
      <c r="C234" s="1">
        <v>0.40764842980445054</v>
      </c>
      <c r="D234" s="1">
        <v>0.62504424958309401</v>
      </c>
      <c r="E234" s="1">
        <v>0.35353258531714798</v>
      </c>
      <c r="F234" s="2">
        <v>0</v>
      </c>
      <c r="G234" s="2">
        <v>1</v>
      </c>
      <c r="H234" s="1">
        <v>140</v>
      </c>
      <c r="I234" s="1">
        <v>0.61812594408490462</v>
      </c>
      <c r="J234" s="1">
        <v>0.35511925683920514</v>
      </c>
      <c r="K234" s="1">
        <v>0.70740962177914968</v>
      </c>
      <c r="L234" s="1">
        <v>0.41282441281657956</v>
      </c>
      <c r="M234" s="2">
        <v>0</v>
      </c>
      <c r="N234" s="2">
        <v>1</v>
      </c>
      <c r="O234" s="3">
        <f>IF(F234=M234,0,1)</f>
        <v>0</v>
      </c>
      <c r="P234" s="3">
        <f>IF(G234=N234,0,1)</f>
        <v>0</v>
      </c>
      <c r="Q234" s="3">
        <f>ABS(D234-I234)</f>
        <v>6.9183054981893921E-3</v>
      </c>
      <c r="R234" s="3">
        <f>ABS(E234-J234)</f>
        <v>1.5866715220571592E-3</v>
      </c>
      <c r="S234" s="3">
        <f>ABS(B234-K234)</f>
        <v>8.310898784106624E-3</v>
      </c>
      <c r="T234" s="3">
        <f>ABS(C234-L234)</f>
        <v>5.1759830121290151E-3</v>
      </c>
    </row>
    <row r="235" spans="1:20" x14ac:dyDescent="0.25">
      <c r="A235" s="1">
        <v>310</v>
      </c>
      <c r="B235" s="1">
        <v>0.83363007295498659</v>
      </c>
      <c r="C235" s="1">
        <v>0.15051618662264721</v>
      </c>
      <c r="D235" s="1">
        <v>0.88289653009462044</v>
      </c>
      <c r="E235" s="1">
        <v>0.32985127492773914</v>
      </c>
      <c r="F235" s="2">
        <v>1</v>
      </c>
      <c r="G235" s="2">
        <v>0</v>
      </c>
      <c r="H235" s="1">
        <v>310</v>
      </c>
      <c r="I235" s="1">
        <v>0.88975954576022498</v>
      </c>
      <c r="J235" s="1">
        <v>0.33908978291719455</v>
      </c>
      <c r="K235" s="1">
        <v>0.84072805579211185</v>
      </c>
      <c r="L235" s="1">
        <v>0.17821142553123445</v>
      </c>
      <c r="M235" s="2">
        <v>1</v>
      </c>
      <c r="N235" s="2">
        <v>0</v>
      </c>
      <c r="O235" s="3">
        <f>IF(F235=M235,0,1)</f>
        <v>0</v>
      </c>
      <c r="P235" s="3">
        <f>IF(G235=N235,0,1)</f>
        <v>0</v>
      </c>
      <c r="Q235" s="3">
        <f>ABS(D235-I235)</f>
        <v>6.8630156656045438E-3</v>
      </c>
      <c r="R235" s="3">
        <f>ABS(E235-J235)</f>
        <v>9.2385079894554134E-3</v>
      </c>
      <c r="S235" s="3">
        <f>ABS(B235-K235)</f>
        <v>7.0979828371252607E-3</v>
      </c>
      <c r="T235" s="3">
        <f>ABS(C235-L235)</f>
        <v>2.7695238908587244E-2</v>
      </c>
    </row>
    <row r="236" spans="1:20" x14ac:dyDescent="0.25">
      <c r="A236" s="1">
        <v>353</v>
      </c>
      <c r="B236" s="1">
        <v>0.64488276677461487</v>
      </c>
      <c r="C236" s="1">
        <v>0.55282333202353462</v>
      </c>
      <c r="D236" s="1">
        <v>0.59254158719076588</v>
      </c>
      <c r="E236" s="1">
        <v>0.35905739332728437</v>
      </c>
      <c r="F236" s="2">
        <v>0</v>
      </c>
      <c r="G236" s="2">
        <v>1</v>
      </c>
      <c r="H236" s="1">
        <v>353</v>
      </c>
      <c r="I236" s="1">
        <v>0.59937242286882053</v>
      </c>
      <c r="J236" s="1">
        <v>0.34943208237985146</v>
      </c>
      <c r="K236" s="1">
        <v>0.64501113477505734</v>
      </c>
      <c r="L236" s="1">
        <v>0.55272962987763818</v>
      </c>
      <c r="M236" s="2">
        <v>0</v>
      </c>
      <c r="N236" s="2">
        <v>1</v>
      </c>
      <c r="O236" s="3">
        <f>IF(F236=M236,0,1)</f>
        <v>0</v>
      </c>
      <c r="P236" s="3">
        <f>IF(G236=N236,0,1)</f>
        <v>0</v>
      </c>
      <c r="Q236" s="3">
        <f>ABS(D236-I236)</f>
        <v>6.8308356780546475E-3</v>
      </c>
      <c r="R236" s="3">
        <f>ABS(E236-J236)</f>
        <v>9.6253109474329079E-3</v>
      </c>
      <c r="S236" s="3">
        <f>ABS(B236-K236)</f>
        <v>1.2836800044246921E-4</v>
      </c>
      <c r="T236" s="3">
        <f>ABS(C236-L236)</f>
        <v>9.3702145896434885E-5</v>
      </c>
    </row>
    <row r="237" spans="1:20" x14ac:dyDescent="0.25">
      <c r="A237" s="1">
        <v>430</v>
      </c>
      <c r="B237" s="1">
        <v>1.0210284677070063</v>
      </c>
      <c r="C237" s="1">
        <v>0.13083750882014639</v>
      </c>
      <c r="D237" s="1">
        <v>1.1527768683384085</v>
      </c>
      <c r="E237" s="1">
        <v>0.3107690354006456</v>
      </c>
      <c r="F237" s="2">
        <v>1</v>
      </c>
      <c r="G237" s="2">
        <v>0</v>
      </c>
      <c r="H237" s="1">
        <v>430</v>
      </c>
      <c r="I237" s="1">
        <v>1.1595975393714411</v>
      </c>
      <c r="J237" s="1">
        <v>0.31969896002564685</v>
      </c>
      <c r="K237" s="1">
        <v>1.056046225860084</v>
      </c>
      <c r="L237" s="1">
        <v>0.12664680358513764</v>
      </c>
      <c r="M237" s="2">
        <v>1</v>
      </c>
      <c r="N237" s="2">
        <v>0</v>
      </c>
      <c r="O237" s="3">
        <f>IF(F237=M237,0,1)</f>
        <v>0</v>
      </c>
      <c r="P237" s="3">
        <f>IF(G237=N237,0,1)</f>
        <v>0</v>
      </c>
      <c r="Q237" s="3">
        <f>ABS(D237-I237)</f>
        <v>6.8206710330325215E-3</v>
      </c>
      <c r="R237" s="3">
        <f>ABS(E237-J237)</f>
        <v>8.9299246250012509E-3</v>
      </c>
      <c r="S237" s="3">
        <f>ABS(B237-K237)</f>
        <v>3.5017758153077727E-2</v>
      </c>
      <c r="T237" s="3">
        <f>ABS(C237-L237)</f>
        <v>4.1907052350087515E-3</v>
      </c>
    </row>
    <row r="238" spans="1:20" x14ac:dyDescent="0.25">
      <c r="A238" s="1">
        <v>119</v>
      </c>
      <c r="B238" s="1">
        <v>0.56290865258539091</v>
      </c>
      <c r="C238" s="1">
        <v>0.29477333279885382</v>
      </c>
      <c r="D238" s="1">
        <v>0.57751177711138268</v>
      </c>
      <c r="E238" s="1">
        <v>0.35708318897031055</v>
      </c>
      <c r="F238" s="2">
        <v>1</v>
      </c>
      <c r="G238" s="2">
        <v>0</v>
      </c>
      <c r="H238" s="1">
        <v>119</v>
      </c>
      <c r="I238" s="1">
        <v>0.57071040248097371</v>
      </c>
      <c r="J238" s="1">
        <v>0.35944074279397781</v>
      </c>
      <c r="K238" s="1">
        <v>0.5638920200302393</v>
      </c>
      <c r="L238" s="1">
        <v>0.29851935806707203</v>
      </c>
      <c r="M238" s="2">
        <v>1</v>
      </c>
      <c r="N238" s="2">
        <v>0</v>
      </c>
      <c r="O238" s="3">
        <f>IF(F238=M238,0,1)</f>
        <v>0</v>
      </c>
      <c r="P238" s="3">
        <f>IF(G238=N238,0,1)</f>
        <v>0</v>
      </c>
      <c r="Q238" s="3">
        <f>ABS(D238-I238)</f>
        <v>6.8013746304089739E-3</v>
      </c>
      <c r="R238" s="3">
        <f>ABS(E238-J238)</f>
        <v>2.3575538236672577E-3</v>
      </c>
      <c r="S238" s="3">
        <f>ABS(B238-K238)</f>
        <v>9.8336744484839311E-4</v>
      </c>
      <c r="T238" s="3">
        <f>ABS(C238-L238)</f>
        <v>3.7460252682182116E-3</v>
      </c>
    </row>
    <row r="239" spans="1:20" x14ac:dyDescent="0.25">
      <c r="A239" s="1">
        <v>516</v>
      </c>
      <c r="B239" s="1">
        <v>0.88416621680947138</v>
      </c>
      <c r="C239" s="1">
        <v>0.15340545605624453</v>
      </c>
      <c r="D239" s="1">
        <v>0.96399796895019574</v>
      </c>
      <c r="E239" s="1">
        <v>0.29386200759939068</v>
      </c>
      <c r="F239" s="2">
        <v>1</v>
      </c>
      <c r="G239" s="2">
        <v>0</v>
      </c>
      <c r="H239" s="1">
        <v>516</v>
      </c>
      <c r="I239" s="1">
        <v>0.95725876067766313</v>
      </c>
      <c r="J239" s="1">
        <v>0.29318266829074457</v>
      </c>
      <c r="K239" s="1">
        <v>0.90308358150541079</v>
      </c>
      <c r="L239" s="1">
        <v>0.15601137641673934</v>
      </c>
      <c r="M239" s="2">
        <v>1</v>
      </c>
      <c r="N239" s="2">
        <v>0</v>
      </c>
      <c r="O239" s="3">
        <f>IF(F239=M239,0,1)</f>
        <v>0</v>
      </c>
      <c r="P239" s="3">
        <f>IF(G239=N239,0,1)</f>
        <v>0</v>
      </c>
      <c r="Q239" s="3">
        <f>ABS(D239-I239)</f>
        <v>6.7392082725326041E-3</v>
      </c>
      <c r="R239" s="3">
        <f>ABS(E239-J239)</f>
        <v>6.793393086461097E-4</v>
      </c>
      <c r="S239" s="3">
        <f>ABS(B239-K239)</f>
        <v>1.8917364695939409E-2</v>
      </c>
      <c r="T239" s="3">
        <f>ABS(C239-L239)</f>
        <v>2.6059203604948122E-3</v>
      </c>
    </row>
    <row r="240" spans="1:20" x14ac:dyDescent="0.25">
      <c r="A240" s="1">
        <v>531</v>
      </c>
      <c r="B240" s="1">
        <v>0.88281511796993806</v>
      </c>
      <c r="C240" s="1">
        <v>0.15340545605624453</v>
      </c>
      <c r="D240" s="1">
        <v>0.96233446670701017</v>
      </c>
      <c r="E240" s="1">
        <v>0.29386200759939074</v>
      </c>
      <c r="F240" s="2">
        <v>1</v>
      </c>
      <c r="G240" s="2">
        <v>0</v>
      </c>
      <c r="H240" s="1">
        <v>531</v>
      </c>
      <c r="I240" s="1">
        <v>0.95562138804562147</v>
      </c>
      <c r="J240" s="1">
        <v>0.29318266829074457</v>
      </c>
      <c r="K240" s="1">
        <v>0.90170156968264303</v>
      </c>
      <c r="L240" s="1">
        <v>0.15601137641673934</v>
      </c>
      <c r="M240" s="2">
        <v>1</v>
      </c>
      <c r="N240" s="2">
        <v>0</v>
      </c>
      <c r="O240" s="3">
        <f>IF(F240=M240,0,1)</f>
        <v>0</v>
      </c>
      <c r="P240" s="3">
        <f>IF(G240=N240,0,1)</f>
        <v>0</v>
      </c>
      <c r="Q240" s="3">
        <f>ABS(D240-I240)</f>
        <v>6.713078661388705E-3</v>
      </c>
      <c r="R240" s="3">
        <f>ABS(E240-J240)</f>
        <v>6.7933930864616521E-4</v>
      </c>
      <c r="S240" s="3">
        <f>ABS(B240-K240)</f>
        <v>1.8886451712704977E-2</v>
      </c>
      <c r="T240" s="3">
        <f>ABS(C240-L240)</f>
        <v>2.6059203604948122E-3</v>
      </c>
    </row>
    <row r="241" spans="1:20" x14ac:dyDescent="0.25">
      <c r="A241" s="1">
        <v>273</v>
      </c>
      <c r="B241" s="1">
        <v>0.85206211878600324</v>
      </c>
      <c r="C241" s="1">
        <v>3.2164381280183209E-2</v>
      </c>
      <c r="D241" s="1">
        <v>0.92885007295160793</v>
      </c>
      <c r="E241" s="1">
        <v>0.27637485138597745</v>
      </c>
      <c r="F241" s="2">
        <v>1</v>
      </c>
      <c r="G241" s="2">
        <v>0</v>
      </c>
      <c r="H241" s="1">
        <v>273</v>
      </c>
      <c r="I241" s="1">
        <v>0.92215258903771402</v>
      </c>
      <c r="J241" s="1">
        <v>0.27246889100484656</v>
      </c>
      <c r="K241" s="1">
        <v>0.89043496211001871</v>
      </c>
      <c r="L241" s="1">
        <v>3.4599940883194139E-2</v>
      </c>
      <c r="M241" s="2">
        <v>1</v>
      </c>
      <c r="N241" s="2">
        <v>0</v>
      </c>
      <c r="O241" s="3">
        <f>IF(F241=M241,0,1)</f>
        <v>0</v>
      </c>
      <c r="P241" s="3">
        <f>IF(G241=N241,0,1)</f>
        <v>0</v>
      </c>
      <c r="Q241" s="3">
        <f>ABS(D241-I241)</f>
        <v>6.6974839138939091E-3</v>
      </c>
      <c r="R241" s="3">
        <f>ABS(E241-J241)</f>
        <v>3.9059603811308907E-3</v>
      </c>
      <c r="S241" s="3">
        <f>ABS(B241-K241)</f>
        <v>3.8372843324015471E-2</v>
      </c>
      <c r="T241" s="3">
        <f>ABS(C241-L241)</f>
        <v>2.4355596030109297E-3</v>
      </c>
    </row>
    <row r="242" spans="1:20" x14ac:dyDescent="0.25">
      <c r="A242" s="1">
        <v>235</v>
      </c>
      <c r="B242" s="1">
        <v>0.82660619170795913</v>
      </c>
      <c r="C242" s="1">
        <v>0.15051618662264721</v>
      </c>
      <c r="D242" s="1">
        <v>0.87430555686973555</v>
      </c>
      <c r="E242" s="1">
        <v>0.32985127492773914</v>
      </c>
      <c r="F242" s="2">
        <v>1</v>
      </c>
      <c r="G242" s="2">
        <v>0</v>
      </c>
      <c r="H242" s="1">
        <v>235</v>
      </c>
      <c r="I242" s="1">
        <v>0.88097702441298054</v>
      </c>
      <c r="J242" s="1">
        <v>0.33908978291719455</v>
      </c>
      <c r="K242" s="1">
        <v>0.83349235307941205</v>
      </c>
      <c r="L242" s="1">
        <v>0.17821142553123445</v>
      </c>
      <c r="M242" s="2">
        <v>1</v>
      </c>
      <c r="N242" s="2">
        <v>0</v>
      </c>
      <c r="O242" s="3">
        <f>IF(F242=M242,0,1)</f>
        <v>0</v>
      </c>
      <c r="P242" s="3">
        <f>IF(G242=N242,0,1)</f>
        <v>0</v>
      </c>
      <c r="Q242" s="3">
        <f>ABS(D242-I242)</f>
        <v>6.671467543244991E-3</v>
      </c>
      <c r="R242" s="3">
        <f>ABS(E242-J242)</f>
        <v>9.2385079894554134E-3</v>
      </c>
      <c r="S242" s="3">
        <f>ABS(B242-K242)</f>
        <v>6.8861613714529257E-3</v>
      </c>
      <c r="T242" s="3">
        <f>ABS(C242-L242)</f>
        <v>2.7695238908587244E-2</v>
      </c>
    </row>
    <row r="243" spans="1:20" x14ac:dyDescent="0.25">
      <c r="A243" s="1">
        <v>130</v>
      </c>
      <c r="B243" s="1">
        <v>0.84061635439968396</v>
      </c>
      <c r="C243" s="1">
        <v>3.2164381280183209E-2</v>
      </c>
      <c r="D243" s="1">
        <v>0.91449855763278087</v>
      </c>
      <c r="E243" s="1">
        <v>0.27637485138597745</v>
      </c>
      <c r="F243" s="2">
        <v>1</v>
      </c>
      <c r="G243" s="2">
        <v>0</v>
      </c>
      <c r="H243" s="1">
        <v>130</v>
      </c>
      <c r="I243" s="1">
        <v>0.90804014686268719</v>
      </c>
      <c r="J243" s="1">
        <v>0.27246889100484656</v>
      </c>
      <c r="K243" s="1">
        <v>0.87840266790306887</v>
      </c>
      <c r="L243" s="1">
        <v>3.4599940883194139E-2</v>
      </c>
      <c r="M243" s="2">
        <v>1</v>
      </c>
      <c r="N243" s="2">
        <v>0</v>
      </c>
      <c r="O243" s="3">
        <f>IF(F243=M243,0,1)</f>
        <v>0</v>
      </c>
      <c r="P243" s="3">
        <f>IF(G243=N243,0,1)</f>
        <v>0</v>
      </c>
      <c r="Q243" s="3">
        <f>ABS(D243-I243)</f>
        <v>6.458410770093681E-3</v>
      </c>
      <c r="R243" s="3">
        <f>ABS(E243-J243)</f>
        <v>3.9059603811308907E-3</v>
      </c>
      <c r="S243" s="3">
        <f>ABS(B243-K243)</f>
        <v>3.7786313503384905E-2</v>
      </c>
      <c r="T243" s="3">
        <f>ABS(C243-L243)</f>
        <v>2.4355596030109297E-3</v>
      </c>
    </row>
    <row r="244" spans="1:20" x14ac:dyDescent="0.25">
      <c r="A244" s="1">
        <v>649</v>
      </c>
      <c r="B244" s="1">
        <v>1.0044678846324815</v>
      </c>
      <c r="C244" s="1">
        <v>0.13083750882014639</v>
      </c>
      <c r="D244" s="1">
        <v>1.1307981113764629</v>
      </c>
      <c r="E244" s="1">
        <v>0.3107690354006456</v>
      </c>
      <c r="F244" s="2">
        <v>1</v>
      </c>
      <c r="G244" s="2">
        <v>0</v>
      </c>
      <c r="H244" s="1">
        <v>649</v>
      </c>
      <c r="I244" s="1">
        <v>1.1372516014540768</v>
      </c>
      <c r="J244" s="1">
        <v>0.31969896002564685</v>
      </c>
      <c r="K244" s="1">
        <v>1.0389749566227433</v>
      </c>
      <c r="L244" s="1">
        <v>0.12664680358513764</v>
      </c>
      <c r="M244" s="2">
        <v>1</v>
      </c>
      <c r="N244" s="2">
        <v>0</v>
      </c>
      <c r="O244" s="3">
        <f>IF(F244=M244,0,1)</f>
        <v>0</v>
      </c>
      <c r="P244" s="3">
        <f>IF(G244=N244,0,1)</f>
        <v>0</v>
      </c>
      <c r="Q244" s="3">
        <f>ABS(D244-I244)</f>
        <v>6.4534900776138659E-3</v>
      </c>
      <c r="R244" s="3">
        <f>ABS(E244-J244)</f>
        <v>8.9299246250012509E-3</v>
      </c>
      <c r="S244" s="3">
        <f>ABS(B244-K244)</f>
        <v>3.4507071990261817E-2</v>
      </c>
      <c r="T244" s="3">
        <f>ABS(C244-L244)</f>
        <v>4.1907052350087515E-3</v>
      </c>
    </row>
    <row r="245" spans="1:20" x14ac:dyDescent="0.25">
      <c r="A245" s="1">
        <v>7</v>
      </c>
      <c r="B245" s="1">
        <v>0.67423967093009607</v>
      </c>
      <c r="C245" s="1">
        <v>0.4509653341494082</v>
      </c>
      <c r="D245" s="1">
        <v>0.64302938033061219</v>
      </c>
      <c r="E245" s="1">
        <v>0.29324569617361046</v>
      </c>
      <c r="F245" s="2">
        <v>0</v>
      </c>
      <c r="G245" s="2">
        <v>1</v>
      </c>
      <c r="H245" s="1">
        <v>7</v>
      </c>
      <c r="I245" s="1">
        <v>0.64945827911841247</v>
      </c>
      <c r="J245" s="1">
        <v>0.29677519327839691</v>
      </c>
      <c r="K245" s="1">
        <v>0.67263516931432454</v>
      </c>
      <c r="L245" s="1">
        <v>0.45012299867513339</v>
      </c>
      <c r="M245" s="2">
        <v>0</v>
      </c>
      <c r="N245" s="2">
        <v>1</v>
      </c>
      <c r="O245" s="3">
        <f>IF(F245=M245,0,1)</f>
        <v>0</v>
      </c>
      <c r="P245" s="3">
        <f>IF(G245=N245,0,1)</f>
        <v>0</v>
      </c>
      <c r="Q245" s="3">
        <f>ABS(D245-I245)</f>
        <v>6.4288987878002857E-3</v>
      </c>
      <c r="R245" s="3">
        <f>ABS(E245-J245)</f>
        <v>3.5294971047864498E-3</v>
      </c>
      <c r="S245" s="3">
        <f>ABS(B245-K245)</f>
        <v>1.6045016157715253E-3</v>
      </c>
      <c r="T245" s="3">
        <f>ABS(C245-L245)</f>
        <v>8.4233547427481348E-4</v>
      </c>
    </row>
    <row r="246" spans="1:20" x14ac:dyDescent="0.25">
      <c r="A246" s="1">
        <v>357</v>
      </c>
      <c r="B246" s="1">
        <v>0.62018792103734888</v>
      </c>
      <c r="C246" s="1">
        <v>0.47304599846882872</v>
      </c>
      <c r="D246" s="1">
        <v>0.5756286501378004</v>
      </c>
      <c r="E246" s="1">
        <v>0.30524881812711679</v>
      </c>
      <c r="F246" s="2">
        <v>0</v>
      </c>
      <c r="G246" s="2">
        <v>1</v>
      </c>
      <c r="H246" s="1">
        <v>357</v>
      </c>
      <c r="I246" s="1">
        <v>0.58187822354561924</v>
      </c>
      <c r="J246" s="1">
        <v>0.30889492473515179</v>
      </c>
      <c r="K246" s="1">
        <v>0.62065636543799463</v>
      </c>
      <c r="L246" s="1">
        <v>0.47588637601208289</v>
      </c>
      <c r="M246" s="2">
        <v>0</v>
      </c>
      <c r="N246" s="2">
        <v>1</v>
      </c>
      <c r="O246" s="3">
        <f>IF(F246=M246,0,1)</f>
        <v>0</v>
      </c>
      <c r="P246" s="3">
        <f>IF(G246=N246,0,1)</f>
        <v>0</v>
      </c>
      <c r="Q246" s="3">
        <f>ABS(D246-I246)</f>
        <v>6.2495734078188425E-3</v>
      </c>
      <c r="R246" s="3">
        <f>ABS(E246-J246)</f>
        <v>3.6461066080349935E-3</v>
      </c>
      <c r="S246" s="3">
        <f>ABS(B246-K246)</f>
        <v>4.684444006457511E-4</v>
      </c>
      <c r="T246" s="3">
        <f>ABS(C246-L246)</f>
        <v>2.8403775432541689E-3</v>
      </c>
    </row>
    <row r="247" spans="1:20" x14ac:dyDescent="0.25">
      <c r="A247" s="1">
        <v>318</v>
      </c>
      <c r="B247" s="1">
        <v>0.82997011020486444</v>
      </c>
      <c r="C247" s="1">
        <v>3.2164381280183209E-2</v>
      </c>
      <c r="D247" s="1">
        <v>0.90120219135215729</v>
      </c>
      <c r="E247" s="1">
        <v>0.27637485138597745</v>
      </c>
      <c r="F247" s="2">
        <v>1</v>
      </c>
      <c r="G247" s="2">
        <v>0</v>
      </c>
      <c r="H247" s="1">
        <v>318</v>
      </c>
      <c r="I247" s="1">
        <v>0.89496150993515877</v>
      </c>
      <c r="J247" s="1">
        <v>0.27246889100484656</v>
      </c>
      <c r="K247" s="1">
        <v>0.86721263691295913</v>
      </c>
      <c r="L247" s="1">
        <v>3.4599940883194139E-2</v>
      </c>
      <c r="M247" s="2">
        <v>1</v>
      </c>
      <c r="N247" s="2">
        <v>0</v>
      </c>
      <c r="O247" s="3">
        <f>IF(F247=M247,0,1)</f>
        <v>0</v>
      </c>
      <c r="P247" s="3">
        <f>IF(G247=N247,0,1)</f>
        <v>0</v>
      </c>
      <c r="Q247" s="3">
        <f>ABS(D247-I247)</f>
        <v>6.240681416998517E-3</v>
      </c>
      <c r="R247" s="3">
        <f>ABS(E247-J247)</f>
        <v>3.9059603811308907E-3</v>
      </c>
      <c r="S247" s="3">
        <f>ABS(B247-K247)</f>
        <v>3.7242526708094692E-2</v>
      </c>
      <c r="T247" s="3">
        <f>ABS(C247-L247)</f>
        <v>2.4355596030109297E-3</v>
      </c>
    </row>
    <row r="248" spans="1:20" x14ac:dyDescent="0.25">
      <c r="A248" s="1">
        <v>179</v>
      </c>
      <c r="B248" s="1">
        <v>0.54669754220998079</v>
      </c>
      <c r="C248" s="1">
        <v>0.46523344984628207</v>
      </c>
      <c r="D248" s="1">
        <v>0.52507271666048549</v>
      </c>
      <c r="E248" s="1">
        <v>0.2958747526230282</v>
      </c>
      <c r="F248" s="2">
        <v>0</v>
      </c>
      <c r="G248" s="2">
        <v>1</v>
      </c>
      <c r="H248" s="1">
        <v>179</v>
      </c>
      <c r="I248" s="1">
        <v>0.53126226320233949</v>
      </c>
      <c r="J248" s="1">
        <v>0.2959184946538313</v>
      </c>
      <c r="K248" s="1">
        <v>0.54537045892085345</v>
      </c>
      <c r="L248" s="1">
        <v>0.4594420350948985</v>
      </c>
      <c r="M248" s="2">
        <v>0</v>
      </c>
      <c r="N248" s="2">
        <v>1</v>
      </c>
      <c r="O248" s="3">
        <f>IF(F248=M248,0,1)</f>
        <v>0</v>
      </c>
      <c r="P248" s="3">
        <f>IF(G248=N248,0,1)</f>
        <v>0</v>
      </c>
      <c r="Q248" s="3">
        <f>ABS(D248-I248)</f>
        <v>6.1895465418539963E-3</v>
      </c>
      <c r="R248" s="3">
        <f>ABS(E248-J248)</f>
        <v>4.3742030803095577E-5</v>
      </c>
      <c r="S248" s="3">
        <f>ABS(B248-K248)</f>
        <v>1.3270832891273399E-3</v>
      </c>
      <c r="T248" s="3">
        <f>ABS(C248-L248)</f>
        <v>5.7914147513835612E-3</v>
      </c>
    </row>
    <row r="249" spans="1:20" x14ac:dyDescent="0.25">
      <c r="A249" s="1">
        <v>267</v>
      </c>
      <c r="B249" s="1">
        <v>0.85099170403537006</v>
      </c>
      <c r="C249" s="1">
        <v>0.15340545605624453</v>
      </c>
      <c r="D249" s="1">
        <v>0.923342300180367</v>
      </c>
      <c r="E249" s="1">
        <v>0.29386200759939074</v>
      </c>
      <c r="F249" s="2">
        <v>1</v>
      </c>
      <c r="G249" s="2">
        <v>0</v>
      </c>
      <c r="H249" s="1">
        <v>267</v>
      </c>
      <c r="I249" s="1">
        <v>0.91722745065559752</v>
      </c>
      <c r="J249" s="1">
        <v>0.29318266829074457</v>
      </c>
      <c r="K249" s="1">
        <v>0.86915183354742254</v>
      </c>
      <c r="L249" s="1">
        <v>0.15601137641673934</v>
      </c>
      <c r="M249" s="2">
        <v>1</v>
      </c>
      <c r="N249" s="2">
        <v>0</v>
      </c>
      <c r="O249" s="3">
        <f>IF(F249=M249,0,1)</f>
        <v>0</v>
      </c>
      <c r="P249" s="3">
        <f>IF(G249=N249,0,1)</f>
        <v>0</v>
      </c>
      <c r="Q249" s="3">
        <f>ABS(D249-I249)</f>
        <v>6.1148495247694834E-3</v>
      </c>
      <c r="R249" s="3">
        <f>ABS(E249-J249)</f>
        <v>6.7933930864616521E-4</v>
      </c>
      <c r="S249" s="3">
        <f>ABS(B249-K249)</f>
        <v>1.8160129512052481E-2</v>
      </c>
      <c r="T249" s="3">
        <f>ABS(C249-L249)</f>
        <v>2.6059203604948122E-3</v>
      </c>
    </row>
    <row r="250" spans="1:20" x14ac:dyDescent="0.25">
      <c r="A250" s="1">
        <v>240</v>
      </c>
      <c r="B250" s="1">
        <v>0.82321746075976554</v>
      </c>
      <c r="C250" s="1">
        <v>3.2164381280183209E-2</v>
      </c>
      <c r="D250" s="1">
        <v>0.89279479732867151</v>
      </c>
      <c r="E250" s="1">
        <v>0.27637485138597739</v>
      </c>
      <c r="F250" s="2">
        <v>1</v>
      </c>
      <c r="G250" s="2">
        <v>0</v>
      </c>
      <c r="H250" s="1">
        <v>240</v>
      </c>
      <c r="I250" s="1">
        <v>0.88668991782467266</v>
      </c>
      <c r="J250" s="1">
        <v>0.27246889100484656</v>
      </c>
      <c r="K250" s="1">
        <v>0.86011596060263562</v>
      </c>
      <c r="L250" s="1">
        <v>3.4599940883194139E-2</v>
      </c>
      <c r="M250" s="2">
        <v>1</v>
      </c>
      <c r="N250" s="2">
        <v>0</v>
      </c>
      <c r="O250" s="3">
        <f>IF(F250=M250,0,1)</f>
        <v>0</v>
      </c>
      <c r="P250" s="3">
        <f>IF(G250=N250,0,1)</f>
        <v>0</v>
      </c>
      <c r="Q250" s="3">
        <f>ABS(D250-I250)</f>
        <v>6.1048795039988502E-3</v>
      </c>
      <c r="R250" s="3">
        <f>ABS(E250-J250)</f>
        <v>3.9059603811308352E-3</v>
      </c>
      <c r="S250" s="3">
        <f>ABS(B250-K250)</f>
        <v>3.6898499842870081E-2</v>
      </c>
      <c r="T250" s="3">
        <f>ABS(C250-L250)</f>
        <v>2.4355596030109297E-3</v>
      </c>
    </row>
    <row r="251" spans="1:20" x14ac:dyDescent="0.25">
      <c r="A251" s="1">
        <v>465</v>
      </c>
      <c r="B251" s="1">
        <v>0.98769135189216095</v>
      </c>
      <c r="C251" s="1">
        <v>0.13083750882014639</v>
      </c>
      <c r="D251" s="1">
        <v>1.1086619496152896</v>
      </c>
      <c r="E251" s="1">
        <v>0.3107690354006456</v>
      </c>
      <c r="F251" s="2">
        <v>1</v>
      </c>
      <c r="G251" s="2">
        <v>0</v>
      </c>
      <c r="H251" s="1">
        <v>465</v>
      </c>
      <c r="I251" s="1">
        <v>1.1147550397718029</v>
      </c>
      <c r="J251" s="1">
        <v>0.31969896002564685</v>
      </c>
      <c r="K251" s="1">
        <v>1.0216791339501339</v>
      </c>
      <c r="L251" s="1">
        <v>0.12664680358513764</v>
      </c>
      <c r="M251" s="2">
        <v>1</v>
      </c>
      <c r="N251" s="2">
        <v>0</v>
      </c>
      <c r="O251" s="3">
        <f>IF(F251=M251,0,1)</f>
        <v>0</v>
      </c>
      <c r="P251" s="3">
        <f>IF(G251=N251,0,1)</f>
        <v>0</v>
      </c>
      <c r="Q251" s="3">
        <f>ABS(D251-I251)</f>
        <v>6.09309015651327E-3</v>
      </c>
      <c r="R251" s="3">
        <f>ABS(E251-J251)</f>
        <v>8.9299246250012509E-3</v>
      </c>
      <c r="S251" s="3">
        <f>ABS(B251-K251)</f>
        <v>3.3987782057972926E-2</v>
      </c>
      <c r="T251" s="3">
        <f>ABS(C251-L251)</f>
        <v>4.1907052350087515E-3</v>
      </c>
    </row>
    <row r="252" spans="1:20" x14ac:dyDescent="0.25">
      <c r="A252" s="1">
        <v>290</v>
      </c>
      <c r="B252" s="1">
        <v>0.8045009213724057</v>
      </c>
      <c r="C252" s="1">
        <v>0.15051618662264721</v>
      </c>
      <c r="D252" s="1">
        <v>0.84741523864161472</v>
      </c>
      <c r="E252" s="1">
        <v>0.32985127492773914</v>
      </c>
      <c r="F252" s="2">
        <v>1</v>
      </c>
      <c r="G252" s="2">
        <v>0</v>
      </c>
      <c r="H252" s="1">
        <v>290</v>
      </c>
      <c r="I252" s="1">
        <v>0.85350320476355801</v>
      </c>
      <c r="J252" s="1">
        <v>0.33908978291719455</v>
      </c>
      <c r="K252" s="1">
        <v>0.8107376456057499</v>
      </c>
      <c r="L252" s="1">
        <v>0.17821142553123445</v>
      </c>
      <c r="M252" s="2">
        <v>1</v>
      </c>
      <c r="N252" s="2">
        <v>0</v>
      </c>
      <c r="O252" s="3">
        <f>IF(F252=M252,0,1)</f>
        <v>0</v>
      </c>
      <c r="P252" s="3">
        <f>IF(G252=N252,0,1)</f>
        <v>0</v>
      </c>
      <c r="Q252" s="3">
        <f>ABS(D252-I252)</f>
        <v>6.087966121943289E-3</v>
      </c>
      <c r="R252" s="3">
        <f>ABS(E252-J252)</f>
        <v>9.2385079894554134E-3</v>
      </c>
      <c r="S252" s="3">
        <f>ABS(B252-K252)</f>
        <v>6.2367242333442041E-3</v>
      </c>
      <c r="T252" s="3">
        <f>ABS(C252-L252)</f>
        <v>2.7695238908587244E-2</v>
      </c>
    </row>
    <row r="253" spans="1:20" x14ac:dyDescent="0.25">
      <c r="A253" s="1">
        <v>313</v>
      </c>
      <c r="B253" s="1">
        <v>0.80341137918537275</v>
      </c>
      <c r="C253" s="1">
        <v>0.15051618662264721</v>
      </c>
      <c r="D253" s="1">
        <v>0.84609558145980657</v>
      </c>
      <c r="E253" s="1">
        <v>0.32985127492773914</v>
      </c>
      <c r="F253" s="2">
        <v>1</v>
      </c>
      <c r="G253" s="2">
        <v>0</v>
      </c>
      <c r="H253" s="1">
        <v>313</v>
      </c>
      <c r="I253" s="1">
        <v>0.85215553854891213</v>
      </c>
      <c r="J253" s="1">
        <v>0.33908978291719455</v>
      </c>
      <c r="K253" s="1">
        <v>0.80961676838688479</v>
      </c>
      <c r="L253" s="1">
        <v>0.17821142553123445</v>
      </c>
      <c r="M253" s="2">
        <v>1</v>
      </c>
      <c r="N253" s="2">
        <v>0</v>
      </c>
      <c r="O253" s="3">
        <f>IF(F253=M253,0,1)</f>
        <v>0</v>
      </c>
      <c r="P253" s="3">
        <f>IF(G253=N253,0,1)</f>
        <v>0</v>
      </c>
      <c r="Q253" s="3">
        <f>ABS(D253-I253)</f>
        <v>6.059957089105561E-3</v>
      </c>
      <c r="R253" s="3">
        <f>ABS(E253-J253)</f>
        <v>9.2385079894554134E-3</v>
      </c>
      <c r="S253" s="3">
        <f>ABS(B253-K253)</f>
        <v>6.2053892015120349E-3</v>
      </c>
      <c r="T253" s="3">
        <f>ABS(C253-L253)</f>
        <v>2.7695238908587244E-2</v>
      </c>
    </row>
    <row r="254" spans="1:20" x14ac:dyDescent="0.25">
      <c r="A254" s="1">
        <v>651</v>
      </c>
      <c r="B254" s="1">
        <v>0.80321056196527163</v>
      </c>
      <c r="C254" s="1">
        <v>0.15051618662264718</v>
      </c>
      <c r="D254" s="1">
        <v>0.8458523922288943</v>
      </c>
      <c r="E254" s="1">
        <v>0.32985127492773914</v>
      </c>
      <c r="F254" s="2">
        <v>1</v>
      </c>
      <c r="G254" s="2">
        <v>0</v>
      </c>
      <c r="H254" s="1">
        <v>651</v>
      </c>
      <c r="I254" s="1">
        <v>0.85190719178653029</v>
      </c>
      <c r="J254" s="1">
        <v>0.33908978291719466</v>
      </c>
      <c r="K254" s="1">
        <v>0.80941018038722323</v>
      </c>
      <c r="L254" s="1">
        <v>0.17821142553123445</v>
      </c>
      <c r="M254" s="2">
        <v>1</v>
      </c>
      <c r="N254" s="2">
        <v>0</v>
      </c>
      <c r="O254" s="3">
        <f>IF(F254=M254,0,1)</f>
        <v>0</v>
      </c>
      <c r="P254" s="3">
        <f>IF(G254=N254,0,1)</f>
        <v>0</v>
      </c>
      <c r="Q254" s="3">
        <f>ABS(D254-I254)</f>
        <v>6.0547995576359925E-3</v>
      </c>
      <c r="R254" s="3">
        <f>ABS(E254-J254)</f>
        <v>9.2385079894555244E-3</v>
      </c>
      <c r="S254" s="3">
        <f>ABS(B254-K254)</f>
        <v>6.1996184219516026E-3</v>
      </c>
      <c r="T254" s="3">
        <f>ABS(C254-L254)</f>
        <v>2.7695238908587272E-2</v>
      </c>
    </row>
    <row r="255" spans="1:20" x14ac:dyDescent="0.25">
      <c r="A255" s="1">
        <v>124</v>
      </c>
      <c r="B255" s="1">
        <v>0.83891000150203709</v>
      </c>
      <c r="C255" s="1">
        <v>0.15340545605624453</v>
      </c>
      <c r="D255" s="1">
        <v>0.90863349931203596</v>
      </c>
      <c r="E255" s="1">
        <v>0.29386200759939068</v>
      </c>
      <c r="F255" s="2">
        <v>1</v>
      </c>
      <c r="G255" s="2">
        <v>0</v>
      </c>
      <c r="H255" s="1">
        <v>124</v>
      </c>
      <c r="I255" s="1">
        <v>0.90273722240427845</v>
      </c>
      <c r="J255" s="1">
        <v>0.29318266829074457</v>
      </c>
      <c r="K255" s="1">
        <v>0.85679526599107969</v>
      </c>
      <c r="L255" s="1">
        <v>0.15601137641673934</v>
      </c>
      <c r="M255" s="2">
        <v>1</v>
      </c>
      <c r="N255" s="2">
        <v>0</v>
      </c>
      <c r="O255" s="3">
        <f>IF(F255=M255,0,1)</f>
        <v>0</v>
      </c>
      <c r="P255" s="3">
        <f>IF(G255=N255,0,1)</f>
        <v>0</v>
      </c>
      <c r="Q255" s="3">
        <f>ABS(D255-I255)</f>
        <v>5.8962769077575139E-3</v>
      </c>
      <c r="R255" s="3">
        <f>ABS(E255-J255)</f>
        <v>6.793393086461097E-4</v>
      </c>
      <c r="S255" s="3">
        <f>ABS(B255-K255)</f>
        <v>1.7885264489042596E-2</v>
      </c>
      <c r="T255" s="3">
        <f>ABS(C255-L255)</f>
        <v>2.6059203604948122E-3</v>
      </c>
    </row>
    <row r="256" spans="1:20" x14ac:dyDescent="0.25">
      <c r="A256" s="1">
        <v>403</v>
      </c>
      <c r="B256" s="1">
        <v>0.97759325234976491</v>
      </c>
      <c r="C256" s="1">
        <v>0.13083750882014639</v>
      </c>
      <c r="D256" s="1">
        <v>1.0954001706274594</v>
      </c>
      <c r="E256" s="1">
        <v>0.3107690354006456</v>
      </c>
      <c r="F256" s="2">
        <v>1</v>
      </c>
      <c r="G256" s="2">
        <v>0</v>
      </c>
      <c r="H256" s="1">
        <v>403</v>
      </c>
      <c r="I256" s="1">
        <v>1.1012818738426753</v>
      </c>
      <c r="J256" s="1">
        <v>0.31969896002564685</v>
      </c>
      <c r="K256" s="1">
        <v>1.0112675589775357</v>
      </c>
      <c r="L256" s="1">
        <v>0.12664680358513764</v>
      </c>
      <c r="M256" s="2">
        <v>1</v>
      </c>
      <c r="N256" s="2">
        <v>0</v>
      </c>
      <c r="O256" s="3">
        <f>IF(F256=M256,0,1)</f>
        <v>0</v>
      </c>
      <c r="P256" s="3">
        <f>IF(G256=N256,0,1)</f>
        <v>0</v>
      </c>
      <c r="Q256" s="3">
        <f>ABS(D256-I256)</f>
        <v>5.881703215215861E-3</v>
      </c>
      <c r="R256" s="3">
        <f>ABS(E256-J256)</f>
        <v>8.9299246250012509E-3</v>
      </c>
      <c r="S256" s="3">
        <f>ABS(B256-K256)</f>
        <v>3.3674306627770823E-2</v>
      </c>
      <c r="T256" s="3">
        <f>ABS(C256-L256)</f>
        <v>4.1907052350087515E-3</v>
      </c>
    </row>
    <row r="257" spans="1:20" x14ac:dyDescent="0.25">
      <c r="A257" s="1">
        <v>10</v>
      </c>
      <c r="B257" s="1">
        <v>0.66365328561152959</v>
      </c>
      <c r="C257" s="1">
        <v>0.4250140150889824</v>
      </c>
      <c r="D257" s="1">
        <v>0.63541285050145513</v>
      </c>
      <c r="E257" s="1">
        <v>0.27657620052432197</v>
      </c>
      <c r="F257" s="2">
        <v>0</v>
      </c>
      <c r="G257" s="2">
        <v>1</v>
      </c>
      <c r="H257" s="1">
        <v>10</v>
      </c>
      <c r="I257" s="1">
        <v>0.64129078013609986</v>
      </c>
      <c r="J257" s="1">
        <v>0.28017342093176045</v>
      </c>
      <c r="K257" s="1">
        <v>0.66392194328090171</v>
      </c>
      <c r="L257" s="1">
        <v>0.42595085124496962</v>
      </c>
      <c r="M257" s="2">
        <v>0</v>
      </c>
      <c r="N257" s="2">
        <v>1</v>
      </c>
      <c r="O257" s="3">
        <f>IF(F257=M257,0,1)</f>
        <v>0</v>
      </c>
      <c r="P257" s="3">
        <f>IF(G257=N257,0,1)</f>
        <v>0</v>
      </c>
      <c r="Q257" s="3">
        <f>ABS(D257-I257)</f>
        <v>5.8779296346447296E-3</v>
      </c>
      <c r="R257" s="3">
        <f>ABS(E257-J257)</f>
        <v>3.5972204074384839E-3</v>
      </c>
      <c r="S257" s="3">
        <f>ABS(B257-K257)</f>
        <v>2.6865766937211877E-4</v>
      </c>
      <c r="T257" s="3">
        <f>ABS(C257-L257)</f>
        <v>9.3683615598721959E-4</v>
      </c>
    </row>
    <row r="258" spans="1:20" x14ac:dyDescent="0.25">
      <c r="A258" s="1">
        <v>187</v>
      </c>
      <c r="B258" s="1">
        <v>0.79464555639209544</v>
      </c>
      <c r="C258" s="1">
        <v>0.15051618662264721</v>
      </c>
      <c r="D258" s="1">
        <v>0.83549787077923476</v>
      </c>
      <c r="E258" s="1">
        <v>0.32985127492773914</v>
      </c>
      <c r="F258" s="2">
        <v>1</v>
      </c>
      <c r="G258" s="2">
        <v>0</v>
      </c>
      <c r="H258" s="1">
        <v>187</v>
      </c>
      <c r="I258" s="1">
        <v>0.8413350212031564</v>
      </c>
      <c r="J258" s="1">
        <v>0.33908978291719455</v>
      </c>
      <c r="K258" s="1">
        <v>0.80060114722795406</v>
      </c>
      <c r="L258" s="1">
        <v>0.17821142553123445</v>
      </c>
      <c r="M258" s="2">
        <v>1</v>
      </c>
      <c r="N258" s="2">
        <v>0</v>
      </c>
      <c r="O258" s="3">
        <f>IF(F258=M258,0,1)</f>
        <v>0</v>
      </c>
      <c r="P258" s="3">
        <f>IF(G258=N258,0,1)</f>
        <v>0</v>
      </c>
      <c r="Q258" s="3">
        <f>ABS(D258-I258)</f>
        <v>5.8371504239216332E-3</v>
      </c>
      <c r="R258" s="3">
        <f>ABS(E258-J258)</f>
        <v>9.2385079894554134E-3</v>
      </c>
      <c r="S258" s="3">
        <f>ABS(B258-K258)</f>
        <v>5.9555908358586152E-3</v>
      </c>
      <c r="T258" s="3">
        <f>ABS(C258-L258)</f>
        <v>2.7695238908587244E-2</v>
      </c>
    </row>
    <row r="259" spans="1:20" x14ac:dyDescent="0.25">
      <c r="A259" s="1">
        <v>111</v>
      </c>
      <c r="B259" s="1">
        <v>0.57996002819336512</v>
      </c>
      <c r="C259" s="1">
        <v>0.33702331368570776</v>
      </c>
      <c r="D259" s="1">
        <v>0.58533634661301914</v>
      </c>
      <c r="E259" s="1">
        <v>0.37441565724299841</v>
      </c>
      <c r="F259" s="2">
        <v>1</v>
      </c>
      <c r="G259" s="2">
        <v>0</v>
      </c>
      <c r="H259" s="1">
        <v>111</v>
      </c>
      <c r="I259" s="1">
        <v>0.59114998085723536</v>
      </c>
      <c r="J259" s="1">
        <v>0.38055102315255324</v>
      </c>
      <c r="K259" s="1">
        <v>0.57932119395337245</v>
      </c>
      <c r="L259" s="1">
        <v>0.33984655055811674</v>
      </c>
      <c r="M259" s="2">
        <v>1</v>
      </c>
      <c r="N259" s="2">
        <v>0</v>
      </c>
      <c r="O259" s="3">
        <f>IF(F259=M259,0,1)</f>
        <v>0</v>
      </c>
      <c r="P259" s="3">
        <f>IF(G259=N259,0,1)</f>
        <v>0</v>
      </c>
      <c r="Q259" s="3">
        <f>ABS(D259-I259)</f>
        <v>5.8136342442162148E-3</v>
      </c>
      <c r="R259" s="3">
        <f>ABS(E259-J259)</f>
        <v>6.1353659095548241E-3</v>
      </c>
      <c r="S259" s="3">
        <f>ABS(B259-K259)</f>
        <v>6.3883423999266942E-4</v>
      </c>
      <c r="T259" s="3">
        <f>ABS(C259-L259)</f>
        <v>2.8232368724089851E-3</v>
      </c>
    </row>
    <row r="260" spans="1:20" x14ac:dyDescent="0.25">
      <c r="A260" s="1">
        <v>180</v>
      </c>
      <c r="B260" s="1">
        <v>0.54734070494962839</v>
      </c>
      <c r="C260" s="1">
        <v>0.49158179149638459</v>
      </c>
      <c r="D260" s="1">
        <v>0.52429429055036425</v>
      </c>
      <c r="E260" s="1">
        <v>0.31431985985657335</v>
      </c>
      <c r="F260" s="2">
        <v>0</v>
      </c>
      <c r="G260" s="2">
        <v>1</v>
      </c>
      <c r="H260" s="1">
        <v>180</v>
      </c>
      <c r="I260" s="1">
        <v>0.5300959850558753</v>
      </c>
      <c r="J260" s="1">
        <v>0.31024936457916763</v>
      </c>
      <c r="K260" s="1">
        <v>0.54775680674757155</v>
      </c>
      <c r="L260" s="1">
        <v>0.49128400192999855</v>
      </c>
      <c r="M260" s="2">
        <v>0</v>
      </c>
      <c r="N260" s="2">
        <v>1</v>
      </c>
      <c r="O260" s="3">
        <f>IF(F260=M260,0,1)</f>
        <v>0</v>
      </c>
      <c r="P260" s="3">
        <f>IF(G260=N260,0,1)</f>
        <v>0</v>
      </c>
      <c r="Q260" s="3">
        <f>ABS(D260-I260)</f>
        <v>5.8016945055110458E-3</v>
      </c>
      <c r="R260" s="3">
        <f>ABS(E260-J260)</f>
        <v>4.0704952774057168E-3</v>
      </c>
      <c r="S260" s="3">
        <f>ABS(B260-K260)</f>
        <v>4.1610179794315805E-4</v>
      </c>
      <c r="T260" s="3">
        <f>ABS(C260-L260)</f>
        <v>2.9778956638604193E-4</v>
      </c>
    </row>
    <row r="261" spans="1:20" x14ac:dyDescent="0.25">
      <c r="A261" s="1">
        <v>468</v>
      </c>
      <c r="B261" s="1">
        <v>0.79271681935229221</v>
      </c>
      <c r="C261" s="1">
        <v>0.15051618662264721</v>
      </c>
      <c r="D261" s="1">
        <v>0.8331706843133142</v>
      </c>
      <c r="E261" s="1">
        <v>0.32985127492773914</v>
      </c>
      <c r="F261" s="2">
        <v>1</v>
      </c>
      <c r="G261" s="2">
        <v>0</v>
      </c>
      <c r="H261" s="1">
        <v>468</v>
      </c>
      <c r="I261" s="1">
        <v>0.83895941057022305</v>
      </c>
      <c r="J261" s="1">
        <v>0.33908978291719466</v>
      </c>
      <c r="K261" s="1">
        <v>0.79861799455327753</v>
      </c>
      <c r="L261" s="1">
        <v>0.17821142553123445</v>
      </c>
      <c r="M261" s="2">
        <v>1</v>
      </c>
      <c r="N261" s="2">
        <v>0</v>
      </c>
      <c r="O261" s="3">
        <f>IF(F261=M261,0,1)</f>
        <v>0</v>
      </c>
      <c r="P261" s="3">
        <f>IF(G261=N261,0,1)</f>
        <v>0</v>
      </c>
      <c r="Q261" s="3">
        <f>ABS(D261-I261)</f>
        <v>5.7887262569088493E-3</v>
      </c>
      <c r="R261" s="3">
        <f>ABS(E261-J261)</f>
        <v>9.2385079894555244E-3</v>
      </c>
      <c r="S261" s="3">
        <f>ABS(B261-K261)</f>
        <v>5.9011752009853202E-3</v>
      </c>
      <c r="T261" s="3">
        <f>ABS(C261-L261)</f>
        <v>2.7695238908587244E-2</v>
      </c>
    </row>
    <row r="262" spans="1:20" x14ac:dyDescent="0.25">
      <c r="A262" s="1">
        <v>337</v>
      </c>
      <c r="B262" s="1">
        <v>0.75534903921799379</v>
      </c>
      <c r="C262" s="1">
        <v>0.30433284804147337</v>
      </c>
      <c r="D262" s="1">
        <v>0.79266254141551018</v>
      </c>
      <c r="E262" s="1">
        <v>0.430102081398895</v>
      </c>
      <c r="F262" s="2">
        <v>1</v>
      </c>
      <c r="G262" s="2">
        <v>0</v>
      </c>
      <c r="H262" s="1">
        <v>337</v>
      </c>
      <c r="I262" s="1">
        <v>0.78689421489551115</v>
      </c>
      <c r="J262" s="1">
        <v>0.42365836385815281</v>
      </c>
      <c r="K262" s="1">
        <v>0.7469061285273767</v>
      </c>
      <c r="L262" s="1">
        <v>0.31377720115709884</v>
      </c>
      <c r="M262" s="2">
        <v>1</v>
      </c>
      <c r="N262" s="2">
        <v>0</v>
      </c>
      <c r="O262" s="3">
        <f>IF(F262=M262,0,1)</f>
        <v>0</v>
      </c>
      <c r="P262" s="3">
        <f>IF(G262=N262,0,1)</f>
        <v>0</v>
      </c>
      <c r="Q262" s="3">
        <f>ABS(D262-I262)</f>
        <v>5.7683265199990341E-3</v>
      </c>
      <c r="R262" s="3">
        <f>ABS(E262-J262)</f>
        <v>6.4437175407421887E-3</v>
      </c>
      <c r="S262" s="3">
        <f>ABS(B262-K262)</f>
        <v>8.4429106906170892E-3</v>
      </c>
      <c r="T262" s="3">
        <f>ABS(C262-L262)</f>
        <v>9.4443531156254701E-3</v>
      </c>
    </row>
    <row r="263" spans="1:20" x14ac:dyDescent="0.25">
      <c r="A263" s="1">
        <v>181</v>
      </c>
      <c r="B263" s="1">
        <v>0.53822094217221839</v>
      </c>
      <c r="C263" s="1">
        <v>0.43918143115984709</v>
      </c>
      <c r="D263" s="1">
        <v>0.5206663011629743</v>
      </c>
      <c r="E263" s="1">
        <v>0.27899735709812501</v>
      </c>
      <c r="F263" s="2">
        <v>0</v>
      </c>
      <c r="G263" s="2">
        <v>1</v>
      </c>
      <c r="H263" s="1">
        <v>181</v>
      </c>
      <c r="I263" s="1">
        <v>0.5264223811961658</v>
      </c>
      <c r="J263" s="1">
        <v>0.27882480293930612</v>
      </c>
      <c r="K263" s="1">
        <v>0.54002390698206237</v>
      </c>
      <c r="L263" s="1">
        <v>0.4366622196885947</v>
      </c>
      <c r="M263" s="2">
        <v>0</v>
      </c>
      <c r="N263" s="2">
        <v>1</v>
      </c>
      <c r="O263" s="3">
        <f>IF(F263=M263,0,1)</f>
        <v>0</v>
      </c>
      <c r="P263" s="3">
        <f>IF(G263=N263,0,1)</f>
        <v>0</v>
      </c>
      <c r="Q263" s="3">
        <f>ABS(D263-I263)</f>
        <v>5.7560800331915019E-3</v>
      </c>
      <c r="R263" s="3">
        <f>ABS(E263-J263)</f>
        <v>1.7255415881889391E-4</v>
      </c>
      <c r="S263" s="3">
        <f>ABS(B263-K263)</f>
        <v>1.8029648098439877E-3</v>
      </c>
      <c r="T263" s="3">
        <f>ABS(C263-L263)</f>
        <v>2.5192114712523916E-3</v>
      </c>
    </row>
    <row r="264" spans="1:20" x14ac:dyDescent="0.25">
      <c r="A264" s="1">
        <v>117</v>
      </c>
      <c r="B264" s="1">
        <v>0.56853920509090916</v>
      </c>
      <c r="C264" s="1">
        <v>0.31065236552281922</v>
      </c>
      <c r="D264" s="1">
        <v>0.58321900192543175</v>
      </c>
      <c r="E264" s="1">
        <v>0.36491028420861643</v>
      </c>
      <c r="F264" s="2">
        <v>1</v>
      </c>
      <c r="G264" s="2">
        <v>0</v>
      </c>
      <c r="H264" s="1">
        <v>117</v>
      </c>
      <c r="I264" s="1">
        <v>0.57748441203089729</v>
      </c>
      <c r="J264" s="1">
        <v>0.36892136138236825</v>
      </c>
      <c r="K264" s="1">
        <v>0.56985779799328018</v>
      </c>
      <c r="L264" s="1">
        <v>0.31440411364219534</v>
      </c>
      <c r="M264" s="2">
        <v>1</v>
      </c>
      <c r="N264" s="2">
        <v>0</v>
      </c>
      <c r="O264" s="3">
        <f>IF(F264=M264,0,1)</f>
        <v>0</v>
      </c>
      <c r="P264" s="3">
        <f>IF(G264=N264,0,1)</f>
        <v>0</v>
      </c>
      <c r="Q264" s="3">
        <f>ABS(D264-I264)</f>
        <v>5.7345898945344587E-3</v>
      </c>
      <c r="R264" s="3">
        <f>ABS(E264-J264)</f>
        <v>4.0110771737518203E-3</v>
      </c>
      <c r="S264" s="3">
        <f>ABS(B264-K264)</f>
        <v>1.3185929023710186E-3</v>
      </c>
      <c r="T264" s="3">
        <f>ABS(C264-L264)</f>
        <v>3.7517481193761193E-3</v>
      </c>
    </row>
    <row r="265" spans="1:20" x14ac:dyDescent="0.25">
      <c r="A265" s="1">
        <v>300</v>
      </c>
      <c r="B265" s="1">
        <v>0.82768902941557709</v>
      </c>
      <c r="C265" s="1">
        <v>0.15340545605624453</v>
      </c>
      <c r="D265" s="1">
        <v>0.89501888136912333</v>
      </c>
      <c r="E265" s="1">
        <v>0.29386200759939074</v>
      </c>
      <c r="F265" s="2">
        <v>1</v>
      </c>
      <c r="G265" s="2">
        <v>0</v>
      </c>
      <c r="H265" s="1">
        <v>300</v>
      </c>
      <c r="I265" s="1">
        <v>0.88932144603740548</v>
      </c>
      <c r="J265" s="1">
        <v>0.29318266829074457</v>
      </c>
      <c r="K265" s="1">
        <v>0.84531946355018517</v>
      </c>
      <c r="L265" s="1">
        <v>0.15601137641673934</v>
      </c>
      <c r="M265" s="2">
        <v>1</v>
      </c>
      <c r="N265" s="2">
        <v>0</v>
      </c>
      <c r="O265" s="3">
        <f>IF(F265=M265,0,1)</f>
        <v>0</v>
      </c>
      <c r="P265" s="3">
        <f>IF(G265=N265,0,1)</f>
        <v>0</v>
      </c>
      <c r="Q265" s="3">
        <f>ABS(D265-I265)</f>
        <v>5.6974353317178483E-3</v>
      </c>
      <c r="R265" s="3">
        <f>ABS(E265-J265)</f>
        <v>6.7933930864616521E-4</v>
      </c>
      <c r="S265" s="3">
        <f>ABS(B265-K265)</f>
        <v>1.7630434134608075E-2</v>
      </c>
      <c r="T265" s="3">
        <f>ABS(C265-L265)</f>
        <v>2.6059203604948122E-3</v>
      </c>
    </row>
    <row r="266" spans="1:20" x14ac:dyDescent="0.25">
      <c r="A266" s="1">
        <v>293</v>
      </c>
      <c r="B266" s="1">
        <v>0.8019400380627022</v>
      </c>
      <c r="C266" s="1">
        <v>3.2164381280183209E-2</v>
      </c>
      <c r="D266" s="1">
        <v>0.86643495472683529</v>
      </c>
      <c r="E266" s="1">
        <v>0.27637485138597745</v>
      </c>
      <c r="F266" s="2">
        <v>1</v>
      </c>
      <c r="G266" s="2">
        <v>0</v>
      </c>
      <c r="H266" s="1">
        <v>293</v>
      </c>
      <c r="I266" s="1">
        <v>0.86074648115404107</v>
      </c>
      <c r="J266" s="1">
        <v>0.27246889100484656</v>
      </c>
      <c r="K266" s="1">
        <v>0.83775888082086503</v>
      </c>
      <c r="L266" s="1">
        <v>3.4599940883194139E-2</v>
      </c>
      <c r="M266" s="2">
        <v>1</v>
      </c>
      <c r="N266" s="2">
        <v>0</v>
      </c>
      <c r="O266" s="3">
        <f>IF(F266=M266,0,1)</f>
        <v>0</v>
      </c>
      <c r="P266" s="3">
        <f>IF(G266=N266,0,1)</f>
        <v>0</v>
      </c>
      <c r="Q266" s="3">
        <f>ABS(D266-I266)</f>
        <v>5.6884735727942282E-3</v>
      </c>
      <c r="R266" s="3">
        <f>ABS(E266-J266)</f>
        <v>3.9059603811308907E-3</v>
      </c>
      <c r="S266" s="3">
        <f>ABS(B266-K266)</f>
        <v>3.5818842758162828E-2</v>
      </c>
      <c r="T266" s="3">
        <f>ABS(C266-L266)</f>
        <v>2.4355596030109297E-3</v>
      </c>
    </row>
    <row r="267" spans="1:20" x14ac:dyDescent="0.25">
      <c r="A267" s="1">
        <v>323</v>
      </c>
      <c r="B267" s="1">
        <v>0.80089028689474884</v>
      </c>
      <c r="C267" s="1">
        <v>3.2164381280183209E-2</v>
      </c>
      <c r="D267" s="1">
        <v>0.86513960689164615</v>
      </c>
      <c r="E267" s="1">
        <v>0.27637485138597745</v>
      </c>
      <c r="F267" s="2">
        <v>1</v>
      </c>
      <c r="G267" s="2">
        <v>0</v>
      </c>
      <c r="H267" s="1">
        <v>323</v>
      </c>
      <c r="I267" s="1">
        <v>0.8594712288633638</v>
      </c>
      <c r="J267" s="1">
        <v>0.27246889100484656</v>
      </c>
      <c r="K267" s="1">
        <v>0.83665603701881097</v>
      </c>
      <c r="L267" s="1">
        <v>3.4599940883194139E-2</v>
      </c>
      <c r="M267" s="2">
        <v>1</v>
      </c>
      <c r="N267" s="2">
        <v>0</v>
      </c>
      <c r="O267" s="3">
        <f>IF(F267=M267,0,1)</f>
        <v>0</v>
      </c>
      <c r="P267" s="3">
        <f>IF(G267=N267,0,1)</f>
        <v>0</v>
      </c>
      <c r="Q267" s="3">
        <f>ABS(D267-I267)</f>
        <v>5.6683780282823504E-3</v>
      </c>
      <c r="R267" s="3">
        <f>ABS(E267-J267)</f>
        <v>3.9059603811308907E-3</v>
      </c>
      <c r="S267" s="3">
        <f>ABS(B267-K267)</f>
        <v>3.5765750124062134E-2</v>
      </c>
      <c r="T267" s="3">
        <f>ABS(C267-L267)</f>
        <v>2.4355596030109297E-3</v>
      </c>
    </row>
    <row r="268" spans="1:20" x14ac:dyDescent="0.25">
      <c r="A268" s="1">
        <v>660</v>
      </c>
      <c r="B268" s="1">
        <v>0.80069679415564932</v>
      </c>
      <c r="C268" s="1">
        <v>3.2164381280183209E-2</v>
      </c>
      <c r="D268" s="1">
        <v>0.86490087277863015</v>
      </c>
      <c r="E268" s="1">
        <v>0.27637485138597745</v>
      </c>
      <c r="F268" s="2">
        <v>1</v>
      </c>
      <c r="G268" s="2">
        <v>0</v>
      </c>
      <c r="H268" s="1">
        <v>660</v>
      </c>
      <c r="I268" s="1">
        <v>0.85923619665666751</v>
      </c>
      <c r="J268" s="1">
        <v>0.27246889100484656</v>
      </c>
      <c r="K268" s="1">
        <v>0.8364527476124235</v>
      </c>
      <c r="L268" s="1">
        <v>3.4599940883194139E-2</v>
      </c>
      <c r="M268" s="2">
        <v>1</v>
      </c>
      <c r="N268" s="2">
        <v>0</v>
      </c>
      <c r="O268" s="3">
        <f>IF(F268=M268,0,1)</f>
        <v>0</v>
      </c>
      <c r="P268" s="3">
        <f>IF(G268=N268,0,1)</f>
        <v>0</v>
      </c>
      <c r="Q268" s="3">
        <f>ABS(D268-I268)</f>
        <v>5.6646761219626418E-3</v>
      </c>
      <c r="R268" s="3">
        <f>ABS(E268-J268)</f>
        <v>3.9059603811308907E-3</v>
      </c>
      <c r="S268" s="3">
        <f>ABS(B268-K268)</f>
        <v>3.5755953456774181E-2</v>
      </c>
      <c r="T268" s="3">
        <f>ABS(C268-L268)</f>
        <v>2.4355596030109297E-3</v>
      </c>
    </row>
    <row r="269" spans="1:20" x14ac:dyDescent="0.25">
      <c r="A269" s="1">
        <v>347</v>
      </c>
      <c r="B269" s="1">
        <v>0.6350440569320922</v>
      </c>
      <c r="C269" s="1">
        <v>0.45096533414940815</v>
      </c>
      <c r="D269" s="1">
        <v>0.61103886310040634</v>
      </c>
      <c r="E269" s="1">
        <v>0.29324569617361046</v>
      </c>
      <c r="F269" s="2">
        <v>0</v>
      </c>
      <c r="G269" s="2">
        <v>1</v>
      </c>
      <c r="H269" s="1">
        <v>347</v>
      </c>
      <c r="I269" s="1">
        <v>0.61669009720146617</v>
      </c>
      <c r="J269" s="1">
        <v>0.29677519327839691</v>
      </c>
      <c r="K269" s="1">
        <v>0.63355142171534373</v>
      </c>
      <c r="L269" s="1">
        <v>0.45012299867513339</v>
      </c>
      <c r="M269" s="2">
        <v>0</v>
      </c>
      <c r="N269" s="2">
        <v>1</v>
      </c>
      <c r="O269" s="3">
        <f>IF(F269=M269,0,1)</f>
        <v>0</v>
      </c>
      <c r="P269" s="3">
        <f>IF(G269=N269,0,1)</f>
        <v>0</v>
      </c>
      <c r="Q269" s="3">
        <f>ABS(D269-I269)</f>
        <v>5.6512341010598321E-3</v>
      </c>
      <c r="R269" s="3">
        <f>ABS(E269-J269)</f>
        <v>3.5294971047864498E-3</v>
      </c>
      <c r="S269" s="3">
        <f>ABS(B269-K269)</f>
        <v>1.4926352167484724E-3</v>
      </c>
      <c r="T269" s="3">
        <f>ABS(C269-L269)</f>
        <v>8.4233547427475797E-4</v>
      </c>
    </row>
    <row r="270" spans="1:20" x14ac:dyDescent="0.25">
      <c r="A270" s="1">
        <v>233</v>
      </c>
      <c r="B270" s="1">
        <v>0.82058021367788636</v>
      </c>
      <c r="C270" s="1">
        <v>0.15340545605624453</v>
      </c>
      <c r="D270" s="1">
        <v>0.88641658290646386</v>
      </c>
      <c r="E270" s="1">
        <v>0.29386200759939074</v>
      </c>
      <c r="F270" s="2">
        <v>1</v>
      </c>
      <c r="G270" s="2">
        <v>0</v>
      </c>
      <c r="H270" s="1">
        <v>233</v>
      </c>
      <c r="I270" s="1">
        <v>0.88084306339996499</v>
      </c>
      <c r="J270" s="1">
        <v>0.29318266829074457</v>
      </c>
      <c r="K270" s="1">
        <v>0.83804943013439737</v>
      </c>
      <c r="L270" s="1">
        <v>0.15601137641673934</v>
      </c>
      <c r="M270" s="2">
        <v>1</v>
      </c>
      <c r="N270" s="2">
        <v>0</v>
      </c>
      <c r="O270" s="3">
        <f>IF(F270=M270,0,1)</f>
        <v>0</v>
      </c>
      <c r="P270" s="3">
        <f>IF(G270=N270,0,1)</f>
        <v>0</v>
      </c>
      <c r="Q270" s="3">
        <f>ABS(D270-I270)</f>
        <v>5.5735195064988696E-3</v>
      </c>
      <c r="R270" s="3">
        <f>ABS(E270-J270)</f>
        <v>6.7933930864616521E-4</v>
      </c>
      <c r="S270" s="3">
        <f>ABS(B270-K270)</f>
        <v>1.7469216456511005E-2</v>
      </c>
      <c r="T270" s="3">
        <f>ABS(C270-L270)</f>
        <v>2.6059203604948122E-3</v>
      </c>
    </row>
    <row r="271" spans="1:20" x14ac:dyDescent="0.25">
      <c r="A271" s="1">
        <v>724</v>
      </c>
      <c r="B271" s="1">
        <v>0.78294903002305305</v>
      </c>
      <c r="C271" s="1">
        <v>0.15051618662264721</v>
      </c>
      <c r="D271" s="1">
        <v>0.8214107693474243</v>
      </c>
      <c r="E271" s="1">
        <v>0.32985127492773914</v>
      </c>
      <c r="F271" s="2">
        <v>1</v>
      </c>
      <c r="G271" s="2">
        <v>0</v>
      </c>
      <c r="H271" s="1">
        <v>724</v>
      </c>
      <c r="I271" s="1">
        <v>0.82695759975271166</v>
      </c>
      <c r="J271" s="1">
        <v>0.33908978291719466</v>
      </c>
      <c r="K271" s="1">
        <v>0.78857769067341232</v>
      </c>
      <c r="L271" s="1">
        <v>0.17821142553123445</v>
      </c>
      <c r="M271" s="2">
        <v>1</v>
      </c>
      <c r="N271" s="2">
        <v>0</v>
      </c>
      <c r="O271" s="3">
        <f>IF(F271=M271,0,1)</f>
        <v>0</v>
      </c>
      <c r="P271" s="3">
        <f>IF(G271=N271,0,1)</f>
        <v>0</v>
      </c>
      <c r="Q271" s="3">
        <f>ABS(D271-I271)</f>
        <v>5.5468304052873618E-3</v>
      </c>
      <c r="R271" s="3">
        <f>ABS(E271-J271)</f>
        <v>9.2385079894555244E-3</v>
      </c>
      <c r="S271" s="3">
        <f>ABS(B271-K271)</f>
        <v>5.628660650359274E-3</v>
      </c>
      <c r="T271" s="3">
        <f>ABS(C271-L271)</f>
        <v>2.7695238908587244E-2</v>
      </c>
    </row>
    <row r="272" spans="1:20" x14ac:dyDescent="0.25">
      <c r="A272" s="1">
        <v>491</v>
      </c>
      <c r="B272" s="1">
        <v>0.74608539789212402</v>
      </c>
      <c r="C272" s="1">
        <v>0.30433284804147337</v>
      </c>
      <c r="D272" s="1">
        <v>0.78120311536016918</v>
      </c>
      <c r="E272" s="1">
        <v>0.430102081398895</v>
      </c>
      <c r="F272" s="2">
        <v>1</v>
      </c>
      <c r="G272" s="2">
        <v>0</v>
      </c>
      <c r="H272" s="1">
        <v>491</v>
      </c>
      <c r="I272" s="1">
        <v>0.7756573045758457</v>
      </c>
      <c r="J272" s="1">
        <v>0.42365836385815281</v>
      </c>
      <c r="K272" s="1">
        <v>0.73781954616484358</v>
      </c>
      <c r="L272" s="1">
        <v>0.31377720115709878</v>
      </c>
      <c r="M272" s="2">
        <v>1</v>
      </c>
      <c r="N272" s="2">
        <v>0</v>
      </c>
      <c r="O272" s="3">
        <f>IF(F272=M272,0,1)</f>
        <v>0</v>
      </c>
      <c r="P272" s="3">
        <f>IF(G272=N272,0,1)</f>
        <v>0</v>
      </c>
      <c r="Q272" s="3">
        <f>ABS(D272-I272)</f>
        <v>5.5458107843234794E-3</v>
      </c>
      <c r="R272" s="3">
        <f>ABS(E272-J272)</f>
        <v>6.4437175407421887E-3</v>
      </c>
      <c r="S272" s="3">
        <f>ABS(B272-K272)</f>
        <v>8.2658517272804488E-3</v>
      </c>
      <c r="T272" s="3">
        <f>ABS(C272-L272)</f>
        <v>9.4443531156254146E-3</v>
      </c>
    </row>
    <row r="273" spans="1:20" x14ac:dyDescent="0.25">
      <c r="A273" s="1">
        <v>190</v>
      </c>
      <c r="B273" s="1">
        <v>0.79244113345553535</v>
      </c>
      <c r="C273" s="1">
        <v>3.2164381280183209E-2</v>
      </c>
      <c r="D273" s="1">
        <v>0.85473125551643614</v>
      </c>
      <c r="E273" s="1">
        <v>0.27637485138597745</v>
      </c>
      <c r="F273" s="2">
        <v>1</v>
      </c>
      <c r="G273" s="2">
        <v>0</v>
      </c>
      <c r="H273" s="1">
        <v>190</v>
      </c>
      <c r="I273" s="1">
        <v>0.84922310042873039</v>
      </c>
      <c r="J273" s="1">
        <v>0.27246889100484656</v>
      </c>
      <c r="K273" s="1">
        <v>0.82778014898721264</v>
      </c>
      <c r="L273" s="1">
        <v>3.4599940883194139E-2</v>
      </c>
      <c r="M273" s="2">
        <v>1</v>
      </c>
      <c r="N273" s="2">
        <v>0</v>
      </c>
      <c r="O273" s="3">
        <f>IF(F273=M273,0,1)</f>
        <v>0</v>
      </c>
      <c r="P273" s="3">
        <f>IF(G273=N273,0,1)</f>
        <v>0</v>
      </c>
      <c r="Q273" s="3">
        <f>ABS(D273-I273)</f>
        <v>5.5081550877057461E-3</v>
      </c>
      <c r="R273" s="3">
        <f>ABS(E273-J273)</f>
        <v>3.9059603811308907E-3</v>
      </c>
      <c r="S273" s="3">
        <f>ABS(B273-K273)</f>
        <v>3.5339015531677287E-2</v>
      </c>
      <c r="T273" s="3">
        <f>ABS(C273-L273)</f>
        <v>2.4355596030109297E-3</v>
      </c>
    </row>
    <row r="274" spans="1:20" x14ac:dyDescent="0.25">
      <c r="A274" s="1">
        <v>478</v>
      </c>
      <c r="B274" s="1">
        <v>0.79058124593675994</v>
      </c>
      <c r="C274" s="1">
        <v>3.2164381280183209E-2</v>
      </c>
      <c r="D274" s="1">
        <v>0.8524442446195043</v>
      </c>
      <c r="E274" s="1">
        <v>0.27637485138597745</v>
      </c>
      <c r="F274" s="2">
        <v>1</v>
      </c>
      <c r="G274" s="2">
        <v>0</v>
      </c>
      <c r="H274" s="1">
        <v>478</v>
      </c>
      <c r="I274" s="1">
        <v>0.84697100016818816</v>
      </c>
      <c r="J274" s="1">
        <v>0.27246889100484656</v>
      </c>
      <c r="K274" s="1">
        <v>0.82582645074204952</v>
      </c>
      <c r="L274" s="1">
        <v>3.4599940883194139E-2</v>
      </c>
      <c r="M274" s="2">
        <v>1</v>
      </c>
      <c r="N274" s="2">
        <v>0</v>
      </c>
      <c r="O274" s="3">
        <f>IF(F274=M274,0,1)</f>
        <v>0</v>
      </c>
      <c r="P274" s="3">
        <f>IF(G274=N274,0,1)</f>
        <v>0</v>
      </c>
      <c r="Q274" s="3">
        <f>ABS(D274-I274)</f>
        <v>5.4732444513161393E-3</v>
      </c>
      <c r="R274" s="3">
        <f>ABS(E274-J274)</f>
        <v>3.9059603811308907E-3</v>
      </c>
      <c r="S274" s="3">
        <f>ABS(B274-K274)</f>
        <v>3.5245204805289587E-2</v>
      </c>
      <c r="T274" s="3">
        <f>ABS(C274-L274)</f>
        <v>2.4355596030109297E-3</v>
      </c>
    </row>
    <row r="275" spans="1:20" x14ac:dyDescent="0.25">
      <c r="A275" s="1">
        <v>9</v>
      </c>
      <c r="B275" s="1">
        <v>0.66943585130346361</v>
      </c>
      <c r="C275" s="1">
        <v>0.46917212621161286</v>
      </c>
      <c r="D275" s="1">
        <v>0.64311915862134061</v>
      </c>
      <c r="E275" s="1">
        <v>0.31239606725862351</v>
      </c>
      <c r="F275" s="2">
        <v>0</v>
      </c>
      <c r="G275" s="2">
        <v>1</v>
      </c>
      <c r="H275" s="1">
        <v>9</v>
      </c>
      <c r="I275" s="1">
        <v>0.64853754936995534</v>
      </c>
      <c r="J275" s="1">
        <v>0.31239379291007413</v>
      </c>
      <c r="K275" s="1">
        <v>0.67477648934470413</v>
      </c>
      <c r="L275" s="1">
        <v>0.46743686325885275</v>
      </c>
      <c r="M275" s="2">
        <v>0</v>
      </c>
      <c r="N275" s="2">
        <v>1</v>
      </c>
      <c r="O275" s="3">
        <f>IF(F275=M275,0,1)</f>
        <v>0</v>
      </c>
      <c r="P275" s="3">
        <f>IF(G275=N275,0,1)</f>
        <v>0</v>
      </c>
      <c r="Q275" s="3">
        <f>ABS(D275-I275)</f>
        <v>5.4183907486147209E-3</v>
      </c>
      <c r="R275" s="3">
        <f>ABS(E275-J275)</f>
        <v>2.2743485493803561E-6</v>
      </c>
      <c r="S275" s="3">
        <f>ABS(B275-K275)</f>
        <v>5.3406380412405197E-3</v>
      </c>
      <c r="T275" s="3">
        <f>ABS(C275-L275)</f>
        <v>1.7352629527601082E-3</v>
      </c>
    </row>
    <row r="276" spans="1:20" x14ac:dyDescent="0.25">
      <c r="A276" s="1">
        <v>156</v>
      </c>
      <c r="B276" s="1">
        <v>0.48505391607736342</v>
      </c>
      <c r="C276" s="1">
        <v>5.3349954149797839E-2</v>
      </c>
      <c r="D276" s="1">
        <v>0.48080727104901028</v>
      </c>
      <c r="E276" s="1">
        <v>7.0141496961258598E-2</v>
      </c>
      <c r="F276" s="2">
        <v>0</v>
      </c>
      <c r="G276" s="2">
        <v>0</v>
      </c>
      <c r="H276" s="1">
        <v>156</v>
      </c>
      <c r="I276" s="1">
        <v>0.47539905287244177</v>
      </c>
      <c r="J276" s="1">
        <v>7.3959237085490334E-2</v>
      </c>
      <c r="K276" s="1">
        <v>0.4838450330763201</v>
      </c>
      <c r="L276" s="1">
        <v>5.4802477210681738E-2</v>
      </c>
      <c r="M276" s="2">
        <v>0</v>
      </c>
      <c r="N276" s="2">
        <v>0</v>
      </c>
      <c r="O276" s="3">
        <f>IF(F276=M276,0,1)</f>
        <v>0</v>
      </c>
      <c r="P276" s="3">
        <f>IF(G276=N276,0,1)</f>
        <v>0</v>
      </c>
      <c r="Q276" s="3">
        <f>ABS(D276-I276)</f>
        <v>5.4082181765685022E-3</v>
      </c>
      <c r="R276" s="3">
        <f>ABS(E276-J276)</f>
        <v>3.817740124231736E-3</v>
      </c>
      <c r="S276" s="3">
        <f>ABS(B276-K276)</f>
        <v>1.208883001043326E-3</v>
      </c>
      <c r="T276" s="3">
        <f>ABS(C276-L276)</f>
        <v>1.4525230608838993E-3</v>
      </c>
    </row>
    <row r="277" spans="1:20" x14ac:dyDescent="0.25">
      <c r="A277" s="1">
        <v>601</v>
      </c>
      <c r="B277" s="1">
        <v>0.77675003197682468</v>
      </c>
      <c r="C277" s="1">
        <v>0.15051618662264721</v>
      </c>
      <c r="D277" s="1">
        <v>0.81396962633283398</v>
      </c>
      <c r="E277" s="1">
        <v>0.32985127492773914</v>
      </c>
      <c r="F277" s="2">
        <v>1</v>
      </c>
      <c r="G277" s="2">
        <v>0</v>
      </c>
      <c r="H277" s="1">
        <v>601</v>
      </c>
      <c r="I277" s="1">
        <v>0.81936579893397887</v>
      </c>
      <c r="J277" s="1">
        <v>0.33908978291719455</v>
      </c>
      <c r="K277" s="1">
        <v>0.78220838451045427</v>
      </c>
      <c r="L277" s="1">
        <v>0.17821142553123445</v>
      </c>
      <c r="M277" s="2">
        <v>1</v>
      </c>
      <c r="N277" s="2">
        <v>0</v>
      </c>
      <c r="O277" s="3">
        <f>IF(F277=M277,0,1)</f>
        <v>0</v>
      </c>
      <c r="P277" s="3">
        <f>IF(G277=N277,0,1)</f>
        <v>0</v>
      </c>
      <c r="Q277" s="3">
        <f>ABS(D277-I277)</f>
        <v>5.3961726011448885E-3</v>
      </c>
      <c r="R277" s="3">
        <f>ABS(E277-J277)</f>
        <v>9.2385079894554134E-3</v>
      </c>
      <c r="S277" s="3">
        <f>ABS(B277-K277)</f>
        <v>5.4583525336295846E-3</v>
      </c>
      <c r="T277" s="3">
        <f>ABS(C277-L277)</f>
        <v>2.7695238908587244E-2</v>
      </c>
    </row>
    <row r="278" spans="1:20" x14ac:dyDescent="0.25">
      <c r="A278" s="1">
        <v>341</v>
      </c>
      <c r="B278" s="1">
        <v>0.73662483416390068</v>
      </c>
      <c r="C278" s="1">
        <v>0.30433284804147337</v>
      </c>
      <c r="D278" s="1">
        <v>0.76955245580866072</v>
      </c>
      <c r="E278" s="1">
        <v>0.430102081398895</v>
      </c>
      <c r="F278" s="2">
        <v>1</v>
      </c>
      <c r="G278" s="2">
        <v>0</v>
      </c>
      <c r="H278" s="1">
        <v>341</v>
      </c>
      <c r="I278" s="1">
        <v>0.76422874467709034</v>
      </c>
      <c r="J278" s="1">
        <v>0.42365836385815281</v>
      </c>
      <c r="K278" s="1">
        <v>0.7285379420317647</v>
      </c>
      <c r="L278" s="1">
        <v>0.31377720115709884</v>
      </c>
      <c r="M278" s="2">
        <v>1</v>
      </c>
      <c r="N278" s="2">
        <v>0</v>
      </c>
      <c r="O278" s="3">
        <f>IF(F278=M278,0,1)</f>
        <v>0</v>
      </c>
      <c r="P278" s="3">
        <f>IF(G278=N278,0,1)</f>
        <v>0</v>
      </c>
      <c r="Q278" s="3">
        <f>ABS(D278-I278)</f>
        <v>5.3237111315703745E-3</v>
      </c>
      <c r="R278" s="3">
        <f>ABS(E278-J278)</f>
        <v>6.4437175407421887E-3</v>
      </c>
      <c r="S278" s="3">
        <f>ABS(B278-K278)</f>
        <v>8.086892132135981E-3</v>
      </c>
      <c r="T278" s="3">
        <f>ABS(C278-L278)</f>
        <v>9.4443531156254701E-3</v>
      </c>
    </row>
    <row r="279" spans="1:20" x14ac:dyDescent="0.25">
      <c r="A279" s="1">
        <v>178</v>
      </c>
      <c r="B279" s="1">
        <v>0.5586625141995043</v>
      </c>
      <c r="C279" s="1">
        <v>0.55282333202353462</v>
      </c>
      <c r="D279" s="1">
        <v>0.52884129748838304</v>
      </c>
      <c r="E279" s="1">
        <v>0.35905739332728437</v>
      </c>
      <c r="F279" s="2">
        <v>0</v>
      </c>
      <c r="G279" s="2">
        <v>1</v>
      </c>
      <c r="H279" s="1">
        <v>178</v>
      </c>
      <c r="I279" s="1">
        <v>0.53415137675134783</v>
      </c>
      <c r="J279" s="1">
        <v>0.34943208237985146</v>
      </c>
      <c r="K279" s="1">
        <v>0.55878311185378182</v>
      </c>
      <c r="L279" s="1">
        <v>0.55272962987763807</v>
      </c>
      <c r="M279" s="2">
        <v>0</v>
      </c>
      <c r="N279" s="2">
        <v>1</v>
      </c>
      <c r="O279" s="3">
        <f>IF(F279=M279,0,1)</f>
        <v>0</v>
      </c>
      <c r="P279" s="3">
        <f>IF(G279=N279,0,1)</f>
        <v>0</v>
      </c>
      <c r="Q279" s="3">
        <f>ABS(D279-I279)</f>
        <v>5.3100792629647842E-3</v>
      </c>
      <c r="R279" s="3">
        <f>ABS(E279-J279)</f>
        <v>9.6253109474329079E-3</v>
      </c>
      <c r="S279" s="3">
        <f>ABS(B279-K279)</f>
        <v>1.2059765427752112E-4</v>
      </c>
      <c r="T279" s="3">
        <f>ABS(C279-L279)</f>
        <v>9.3702145896545908E-5</v>
      </c>
    </row>
    <row r="280" spans="1:20" x14ac:dyDescent="0.25">
      <c r="A280" s="1">
        <v>734</v>
      </c>
      <c r="B280" s="1">
        <v>0.78115753782541653</v>
      </c>
      <c r="C280" s="1">
        <v>3.2164381280183209E-2</v>
      </c>
      <c r="D280" s="1">
        <v>0.84087971031720454</v>
      </c>
      <c r="E280" s="1">
        <v>0.27637485138597745</v>
      </c>
      <c r="F280" s="2">
        <v>1</v>
      </c>
      <c r="G280" s="2">
        <v>0</v>
      </c>
      <c r="H280" s="1">
        <v>734</v>
      </c>
      <c r="I280" s="1">
        <v>0.83558133567550297</v>
      </c>
      <c r="J280" s="1">
        <v>0.27246889100484656</v>
      </c>
      <c r="K280" s="1">
        <v>0.81592831574197677</v>
      </c>
      <c r="L280" s="1">
        <v>3.4599940883194139E-2</v>
      </c>
      <c r="M280" s="2">
        <v>1</v>
      </c>
      <c r="N280" s="2">
        <v>0</v>
      </c>
      <c r="O280" s="3">
        <f>IF(F280=M280,0,1)</f>
        <v>0</v>
      </c>
      <c r="P280" s="3">
        <f>IF(G280=N280,0,1)</f>
        <v>0</v>
      </c>
      <c r="Q280" s="3">
        <f>ABS(D280-I280)</f>
        <v>5.2983746417015753E-3</v>
      </c>
      <c r="R280" s="3">
        <f>ABS(E280-J280)</f>
        <v>3.9059603811308907E-3</v>
      </c>
      <c r="S280" s="3">
        <f>ABS(B280-K280)</f>
        <v>3.4770777916560247E-2</v>
      </c>
      <c r="T280" s="3">
        <f>ABS(C280-L280)</f>
        <v>2.4355596030109297E-3</v>
      </c>
    </row>
    <row r="281" spans="1:20" x14ac:dyDescent="0.25">
      <c r="A281" s="1">
        <v>445</v>
      </c>
      <c r="B281" s="1">
        <v>0.94605027637648242</v>
      </c>
      <c r="C281" s="1">
        <v>0.13083750882014639</v>
      </c>
      <c r="D281" s="1">
        <v>1.0542730335140718</v>
      </c>
      <c r="E281" s="1">
        <v>0.3107690354006456</v>
      </c>
      <c r="F281" s="2">
        <v>1</v>
      </c>
      <c r="G281" s="2">
        <v>0</v>
      </c>
      <c r="H281" s="1">
        <v>445</v>
      </c>
      <c r="I281" s="1">
        <v>1.0595207167331477</v>
      </c>
      <c r="J281" s="1">
        <v>0.31969896002564685</v>
      </c>
      <c r="K281" s="1">
        <v>0.97874082282969255</v>
      </c>
      <c r="L281" s="1">
        <v>0.12664680358513764</v>
      </c>
      <c r="M281" s="2">
        <v>1</v>
      </c>
      <c r="N281" s="2">
        <v>0</v>
      </c>
      <c r="O281" s="3">
        <f>IF(F281=M281,0,1)</f>
        <v>0</v>
      </c>
      <c r="P281" s="3">
        <f>IF(G281=N281,0,1)</f>
        <v>0</v>
      </c>
      <c r="Q281" s="3">
        <f>ABS(D281-I281)</f>
        <v>5.2476832190759826E-3</v>
      </c>
      <c r="R281" s="3">
        <f>ABS(E281-J281)</f>
        <v>8.9299246250012509E-3</v>
      </c>
      <c r="S281" s="3">
        <f>ABS(B281-K281)</f>
        <v>3.2690546453210123E-2</v>
      </c>
      <c r="T281" s="3">
        <f>ABS(C281-L281)</f>
        <v>4.1907052350087515E-3</v>
      </c>
    </row>
    <row r="282" spans="1:20" x14ac:dyDescent="0.25">
      <c r="A282" s="1">
        <v>25</v>
      </c>
      <c r="B282" s="1">
        <v>0.55725048339093008</v>
      </c>
      <c r="C282" s="1">
        <v>8.8161732460090889E-2</v>
      </c>
      <c r="D282" s="1">
        <v>0.54372641069329475</v>
      </c>
      <c r="E282" s="1">
        <v>4.4936296534643899E-2</v>
      </c>
      <c r="F282" s="2">
        <v>0</v>
      </c>
      <c r="G282" s="2">
        <v>1</v>
      </c>
      <c r="H282" s="1">
        <v>25</v>
      </c>
      <c r="I282" s="1">
        <v>0.54896961334220984</v>
      </c>
      <c r="J282" s="1">
        <v>2.7671900674248583E-2</v>
      </c>
      <c r="K282" s="1">
        <v>0.55693606426109743</v>
      </c>
      <c r="L282" s="1">
        <v>8.6999812916644909E-2</v>
      </c>
      <c r="M282" s="2">
        <v>0</v>
      </c>
      <c r="N282" s="2">
        <v>1</v>
      </c>
      <c r="O282" s="3">
        <f>IF(F282=M282,0,1)</f>
        <v>0</v>
      </c>
      <c r="P282" s="3">
        <f>IF(G282=N282,0,1)</f>
        <v>0</v>
      </c>
      <c r="Q282" s="3">
        <f>ABS(D282-I282)</f>
        <v>5.2432026489150907E-3</v>
      </c>
      <c r="R282" s="3">
        <f>ABS(E282-J282)</f>
        <v>1.7264395860395316E-2</v>
      </c>
      <c r="S282" s="3">
        <f>ABS(B282-K282)</f>
        <v>3.1441912983265485E-4</v>
      </c>
      <c r="T282" s="3">
        <f>ABS(C282-L282)</f>
        <v>1.16191954344598E-3</v>
      </c>
    </row>
    <row r="283" spans="1:20" x14ac:dyDescent="0.25">
      <c r="A283" s="1">
        <v>469</v>
      </c>
      <c r="B283" s="1">
        <v>0.94450481604803482</v>
      </c>
      <c r="C283" s="1">
        <v>0.13083750882014639</v>
      </c>
      <c r="D283" s="1">
        <v>1.0522695209797095</v>
      </c>
      <c r="E283" s="1">
        <v>0.3107690354006456</v>
      </c>
      <c r="F283" s="2">
        <v>1</v>
      </c>
      <c r="G283" s="2">
        <v>0</v>
      </c>
      <c r="H283" s="1">
        <v>469</v>
      </c>
      <c r="I283" s="1">
        <v>1.0574871494963161</v>
      </c>
      <c r="J283" s="1">
        <v>0.31969896002564685</v>
      </c>
      <c r="K283" s="1">
        <v>0.97714698699122449</v>
      </c>
      <c r="L283" s="1">
        <v>0.12664680358513764</v>
      </c>
      <c r="M283" s="2">
        <v>1</v>
      </c>
      <c r="N283" s="2">
        <v>0</v>
      </c>
      <c r="O283" s="3">
        <f>IF(F283=M283,0,1)</f>
        <v>0</v>
      </c>
      <c r="P283" s="3">
        <f>IF(G283=N283,0,1)</f>
        <v>0</v>
      </c>
      <c r="Q283" s="3">
        <f>ABS(D283-I283)</f>
        <v>5.217628516606565E-3</v>
      </c>
      <c r="R283" s="3">
        <f>ABS(E283-J283)</f>
        <v>8.9299246250012509E-3</v>
      </c>
      <c r="S283" s="3">
        <f>ABS(B283-K283)</f>
        <v>3.2642170943189663E-2</v>
      </c>
      <c r="T283" s="3">
        <f>ABS(C283-L283)</f>
        <v>4.1907052350087515E-3</v>
      </c>
    </row>
    <row r="284" spans="1:20" x14ac:dyDescent="0.25">
      <c r="A284" s="1">
        <v>339</v>
      </c>
      <c r="B284" s="1">
        <v>0.53341874319177396</v>
      </c>
      <c r="C284" s="1">
        <v>5.3349954149797839E-2</v>
      </c>
      <c r="D284" s="1">
        <v>0.52910204401578187</v>
      </c>
      <c r="E284" s="1">
        <v>7.0141496961258598E-2</v>
      </c>
      <c r="F284" s="2">
        <v>0</v>
      </c>
      <c r="G284" s="2">
        <v>0</v>
      </c>
      <c r="H284" s="1">
        <v>339</v>
      </c>
      <c r="I284" s="1">
        <v>0.52389338770276483</v>
      </c>
      <c r="J284" s="1">
        <v>7.3959237085490334E-2</v>
      </c>
      <c r="K284" s="1">
        <v>0.53170841033876504</v>
      </c>
      <c r="L284" s="1">
        <v>5.4802477210681738E-2</v>
      </c>
      <c r="M284" s="2">
        <v>0</v>
      </c>
      <c r="N284" s="2">
        <v>0</v>
      </c>
      <c r="O284" s="3">
        <f>IF(F284=M284,0,1)</f>
        <v>0</v>
      </c>
      <c r="P284" s="3">
        <f>IF(G284=N284,0,1)</f>
        <v>0</v>
      </c>
      <c r="Q284" s="3">
        <f>ABS(D284-I284)</f>
        <v>5.2086563130170349E-3</v>
      </c>
      <c r="R284" s="3">
        <f>ABS(E284-J284)</f>
        <v>3.817740124231736E-3</v>
      </c>
      <c r="S284" s="3">
        <f>ABS(B284-K284)</f>
        <v>1.7103328530089223E-3</v>
      </c>
      <c r="T284" s="3">
        <f>ABS(C284-L284)</f>
        <v>1.4525230608838993E-3</v>
      </c>
    </row>
    <row r="285" spans="1:20" x14ac:dyDescent="0.25">
      <c r="A285" s="1">
        <v>289</v>
      </c>
      <c r="B285" s="1">
        <v>0.79822290470888524</v>
      </c>
      <c r="C285" s="1">
        <v>0.15340545605624453</v>
      </c>
      <c r="D285" s="1">
        <v>0.85947740928366889</v>
      </c>
      <c r="E285" s="1">
        <v>0.29386200759939074</v>
      </c>
      <c r="F285" s="2">
        <v>1</v>
      </c>
      <c r="G285" s="2">
        <v>0</v>
      </c>
      <c r="H285" s="1">
        <v>289</v>
      </c>
      <c r="I285" s="1">
        <v>0.85428334259594174</v>
      </c>
      <c r="J285" s="1">
        <v>0.29318266829074457</v>
      </c>
      <c r="K285" s="1">
        <v>0.81518616567549573</v>
      </c>
      <c r="L285" s="1">
        <v>0.15601137641673934</v>
      </c>
      <c r="M285" s="2">
        <v>1</v>
      </c>
      <c r="N285" s="2">
        <v>0</v>
      </c>
      <c r="O285" s="3">
        <f>IF(F285=M285,0,1)</f>
        <v>0</v>
      </c>
      <c r="P285" s="3">
        <f>IF(G285=N285,0,1)</f>
        <v>0</v>
      </c>
      <c r="Q285" s="3">
        <f>ABS(D285-I285)</f>
        <v>5.1940666877271502E-3</v>
      </c>
      <c r="R285" s="3">
        <f>ABS(E285-J285)</f>
        <v>6.7933930864616521E-4</v>
      </c>
      <c r="S285" s="3">
        <f>ABS(B285-K285)</f>
        <v>1.6963260966610494E-2</v>
      </c>
      <c r="T285" s="3">
        <f>ABS(C285-L285)</f>
        <v>2.6059203604948122E-3</v>
      </c>
    </row>
    <row r="286" spans="1:20" x14ac:dyDescent="0.25">
      <c r="A286" s="1">
        <v>611</v>
      </c>
      <c r="B286" s="1">
        <v>0.77517292649404079</v>
      </c>
      <c r="C286" s="1">
        <v>3.2164381280183209E-2</v>
      </c>
      <c r="D286" s="1">
        <v>0.83355555456027108</v>
      </c>
      <c r="E286" s="1">
        <v>0.27637485138597745</v>
      </c>
      <c r="F286" s="2">
        <v>1</v>
      </c>
      <c r="G286" s="2">
        <v>0</v>
      </c>
      <c r="H286" s="1">
        <v>611</v>
      </c>
      <c r="I286" s="1">
        <v>0.82836650941496215</v>
      </c>
      <c r="J286" s="1">
        <v>0.27246889100484656</v>
      </c>
      <c r="K286" s="1">
        <v>0.80964310980902587</v>
      </c>
      <c r="L286" s="1">
        <v>3.4599940883194139E-2</v>
      </c>
      <c r="M286" s="2">
        <v>1</v>
      </c>
      <c r="N286" s="2">
        <v>0</v>
      </c>
      <c r="O286" s="3">
        <f>IF(F286=M286,0,1)</f>
        <v>0</v>
      </c>
      <c r="P286" s="3">
        <f>IF(G286=N286,0,1)</f>
        <v>0</v>
      </c>
      <c r="Q286" s="3">
        <f>ABS(D286-I286)</f>
        <v>5.1890451453089348E-3</v>
      </c>
      <c r="R286" s="3">
        <f>ABS(E286-J286)</f>
        <v>3.9059603811308907E-3</v>
      </c>
      <c r="S286" s="3">
        <f>ABS(B286-K286)</f>
        <v>3.4470183314985081E-2</v>
      </c>
      <c r="T286" s="3">
        <f>ABS(C286-L286)</f>
        <v>2.4355596030109297E-3</v>
      </c>
    </row>
    <row r="287" spans="1:20" x14ac:dyDescent="0.25">
      <c r="A287" s="1">
        <v>308</v>
      </c>
      <c r="B287" s="1">
        <v>0.79712153809388719</v>
      </c>
      <c r="C287" s="1">
        <v>0.15340545605624453</v>
      </c>
      <c r="D287" s="1">
        <v>0.85815483194789555</v>
      </c>
      <c r="E287" s="1">
        <v>0.29386200759939074</v>
      </c>
      <c r="F287" s="2">
        <v>1</v>
      </c>
      <c r="G287" s="2">
        <v>0</v>
      </c>
      <c r="H287" s="1">
        <v>308</v>
      </c>
      <c r="I287" s="1">
        <v>0.85297905804462892</v>
      </c>
      <c r="J287" s="1">
        <v>0.29318266829074457</v>
      </c>
      <c r="K287" s="1">
        <v>0.81405991802018585</v>
      </c>
      <c r="L287" s="1">
        <v>0.15601137641673934</v>
      </c>
      <c r="M287" s="2">
        <v>1</v>
      </c>
      <c r="N287" s="2">
        <v>0</v>
      </c>
      <c r="O287" s="3">
        <f>IF(F287=M287,0,1)</f>
        <v>0</v>
      </c>
      <c r="P287" s="3">
        <f>IF(G287=N287,0,1)</f>
        <v>0</v>
      </c>
      <c r="Q287" s="3">
        <f>ABS(D287-I287)</f>
        <v>5.1757739032666228E-3</v>
      </c>
      <c r="R287" s="3">
        <f>ABS(E287-J287)</f>
        <v>6.7933930864616521E-4</v>
      </c>
      <c r="S287" s="3">
        <f>ABS(B287-K287)</f>
        <v>1.6938379926298652E-2</v>
      </c>
      <c r="T287" s="3">
        <f>ABS(C287-L287)</f>
        <v>2.6059203604948122E-3</v>
      </c>
    </row>
    <row r="288" spans="1:20" x14ac:dyDescent="0.25">
      <c r="A288" s="1">
        <v>647</v>
      </c>
      <c r="B288" s="1">
        <v>0.79691854986283117</v>
      </c>
      <c r="C288" s="1">
        <v>0.15340545605624453</v>
      </c>
      <c r="D288" s="1">
        <v>0.85791109466374083</v>
      </c>
      <c r="E288" s="1">
        <v>0.29386200759939074</v>
      </c>
      <c r="F288" s="2">
        <v>1</v>
      </c>
      <c r="G288" s="2">
        <v>0</v>
      </c>
      <c r="H288" s="1">
        <v>647</v>
      </c>
      <c r="I288" s="1">
        <v>0.85273869041723038</v>
      </c>
      <c r="J288" s="1">
        <v>0.29318266829074457</v>
      </c>
      <c r="K288" s="1">
        <v>0.81385233837934501</v>
      </c>
      <c r="L288" s="1">
        <v>0.15601137641673934</v>
      </c>
      <c r="M288" s="2">
        <v>1</v>
      </c>
      <c r="N288" s="2">
        <v>0</v>
      </c>
      <c r="O288" s="3">
        <f>IF(F288=M288,0,1)</f>
        <v>0</v>
      </c>
      <c r="P288" s="3">
        <f>IF(G288=N288,0,1)</f>
        <v>0</v>
      </c>
      <c r="Q288" s="3">
        <f>ABS(D288-I288)</f>
        <v>5.1724042465104425E-3</v>
      </c>
      <c r="R288" s="3">
        <f>ABS(E288-J288)</f>
        <v>6.7933930864616521E-4</v>
      </c>
      <c r="S288" s="3">
        <f>ABS(B288-K288)</f>
        <v>1.6933788516513837E-2</v>
      </c>
      <c r="T288" s="3">
        <f>ABS(C288-L288)</f>
        <v>2.6059203604948122E-3</v>
      </c>
    </row>
    <row r="289" spans="1:20" x14ac:dyDescent="0.25">
      <c r="A289" s="1">
        <v>349</v>
      </c>
      <c r="B289" s="1">
        <v>0.62609710244024408</v>
      </c>
      <c r="C289" s="1">
        <v>0.42501401508898246</v>
      </c>
      <c r="D289" s="1">
        <v>0.60433982381000084</v>
      </c>
      <c r="E289" s="1">
        <v>0.27657620052432197</v>
      </c>
      <c r="F289" s="2">
        <v>0</v>
      </c>
      <c r="G289" s="2">
        <v>1</v>
      </c>
      <c r="H289" s="1">
        <v>349</v>
      </c>
      <c r="I289" s="1">
        <v>0.60949742758076342</v>
      </c>
      <c r="J289" s="1">
        <v>0.28017342093176045</v>
      </c>
      <c r="K289" s="1">
        <v>0.62629868555863177</v>
      </c>
      <c r="L289" s="1">
        <v>0.42595085124496951</v>
      </c>
      <c r="M289" s="2">
        <v>0</v>
      </c>
      <c r="N289" s="2">
        <v>1</v>
      </c>
      <c r="O289" s="3">
        <f>IF(F289=M289,0,1)</f>
        <v>0</v>
      </c>
      <c r="P289" s="3">
        <f>IF(G289=N289,0,1)</f>
        <v>0</v>
      </c>
      <c r="Q289" s="3">
        <f>ABS(D289-I289)</f>
        <v>5.1576037707625755E-3</v>
      </c>
      <c r="R289" s="3">
        <f>ABS(E289-J289)</f>
        <v>3.5972204074384839E-3</v>
      </c>
      <c r="S289" s="3">
        <f>ABS(B289-K289)</f>
        <v>2.0158311838769372E-4</v>
      </c>
      <c r="T289" s="3">
        <f>ABS(C289-L289)</f>
        <v>9.3683615598705305E-4</v>
      </c>
    </row>
    <row r="290" spans="1:20" x14ac:dyDescent="0.25">
      <c r="A290" s="1">
        <v>135</v>
      </c>
      <c r="B290" s="1">
        <v>0.50002298952452806</v>
      </c>
      <c r="C290" s="1">
        <v>0.11603866263329954</v>
      </c>
      <c r="D290" s="1">
        <v>0.49805425916785995</v>
      </c>
      <c r="E290" s="1">
        <v>0.17468888174587713</v>
      </c>
      <c r="F290" s="2">
        <v>0</v>
      </c>
      <c r="G290" s="2">
        <v>0</v>
      </c>
      <c r="H290" s="1">
        <v>135</v>
      </c>
      <c r="I290" s="1">
        <v>0.50312741742520883</v>
      </c>
      <c r="J290" s="1">
        <v>0.17469049512350995</v>
      </c>
      <c r="K290" s="1">
        <v>0.50906084483639735</v>
      </c>
      <c r="L290" s="1">
        <v>0.11399296637532717</v>
      </c>
      <c r="M290" s="2">
        <v>0</v>
      </c>
      <c r="N290" s="2">
        <v>0</v>
      </c>
      <c r="O290" s="3">
        <f>IF(F290=M290,0,1)</f>
        <v>0</v>
      </c>
      <c r="P290" s="3">
        <f>IF(G290=N290,0,1)</f>
        <v>0</v>
      </c>
      <c r="Q290" s="3">
        <f>ABS(D290-I290)</f>
        <v>5.0731582573488865E-3</v>
      </c>
      <c r="R290" s="3">
        <f>ABS(E290-J290)</f>
        <v>1.6133776328253191E-6</v>
      </c>
      <c r="S290" s="3">
        <f>ABS(B290-K290)</f>
        <v>9.0378553118692917E-3</v>
      </c>
      <c r="T290" s="3">
        <f>ABS(C290-L290)</f>
        <v>2.0456962579723653E-3</v>
      </c>
    </row>
    <row r="291" spans="1:20" x14ac:dyDescent="0.25">
      <c r="A291" s="1">
        <v>1</v>
      </c>
      <c r="B291" s="1">
        <v>0.55569028942497123</v>
      </c>
      <c r="C291" s="1">
        <v>5.3349954149797839E-2</v>
      </c>
      <c r="D291" s="1">
        <v>0.55136304229852018</v>
      </c>
      <c r="E291" s="1">
        <v>7.0141496961258598E-2</v>
      </c>
      <c r="F291" s="2">
        <v>0</v>
      </c>
      <c r="G291" s="2">
        <v>0</v>
      </c>
      <c r="H291" s="1">
        <v>1</v>
      </c>
      <c r="I291" s="1">
        <v>0.54629276551717765</v>
      </c>
      <c r="J291" s="1">
        <v>7.3959237085490334E-2</v>
      </c>
      <c r="K291" s="1">
        <v>0.55372600602479927</v>
      </c>
      <c r="L291" s="1">
        <v>5.4802477210681738E-2</v>
      </c>
      <c r="M291" s="2">
        <v>0</v>
      </c>
      <c r="N291" s="2">
        <v>0</v>
      </c>
      <c r="O291" s="3">
        <f>IF(F291=M291,0,1)</f>
        <v>0</v>
      </c>
      <c r="P291" s="3">
        <f>IF(G291=N291,0,1)</f>
        <v>0</v>
      </c>
      <c r="Q291" s="3">
        <f>ABS(D291-I291)</f>
        <v>5.0702767813425309E-3</v>
      </c>
      <c r="R291" s="3">
        <f>ABS(E291-J291)</f>
        <v>3.817740124231736E-3</v>
      </c>
      <c r="S291" s="3">
        <f>ABS(B291-K291)</f>
        <v>1.9642834001719622E-3</v>
      </c>
      <c r="T291" s="3">
        <f>ABS(C291-L291)</f>
        <v>1.4525230608838993E-3</v>
      </c>
    </row>
    <row r="292" spans="1:20" x14ac:dyDescent="0.25">
      <c r="A292" s="1">
        <v>186</v>
      </c>
      <c r="B292" s="1">
        <v>0.78826262673241032</v>
      </c>
      <c r="C292" s="1">
        <v>0.15340545605624453</v>
      </c>
      <c r="D292" s="1">
        <v>0.84753189613489355</v>
      </c>
      <c r="E292" s="1">
        <v>0.29386200759939068</v>
      </c>
      <c r="F292" s="2">
        <v>1</v>
      </c>
      <c r="G292" s="2">
        <v>0</v>
      </c>
      <c r="H292" s="1">
        <v>186</v>
      </c>
      <c r="I292" s="1">
        <v>0.84250190748740483</v>
      </c>
      <c r="J292" s="1">
        <v>0.29318266829074457</v>
      </c>
      <c r="K292" s="1">
        <v>0.80500102169281496</v>
      </c>
      <c r="L292" s="1">
        <v>0.15601137641673934</v>
      </c>
      <c r="M292" s="2">
        <v>1</v>
      </c>
      <c r="N292" s="2">
        <v>0</v>
      </c>
      <c r="O292" s="3">
        <f>IF(F292=M292,0,1)</f>
        <v>0</v>
      </c>
      <c r="P292" s="3">
        <f>IF(G292=N292,0,1)</f>
        <v>0</v>
      </c>
      <c r="Q292" s="3">
        <f>ABS(D292-I292)</f>
        <v>5.0299886474887145E-3</v>
      </c>
      <c r="R292" s="3">
        <f>ABS(E292-J292)</f>
        <v>6.793393086461097E-4</v>
      </c>
      <c r="S292" s="3">
        <f>ABS(B292-K292)</f>
        <v>1.6738394960404634E-2</v>
      </c>
      <c r="T292" s="3">
        <f>ABS(C292-L292)</f>
        <v>2.6059203604948122E-3</v>
      </c>
    </row>
    <row r="293" spans="1:20" x14ac:dyDescent="0.25">
      <c r="A293" s="1">
        <v>463</v>
      </c>
      <c r="B293" s="1">
        <v>0.78631389851714506</v>
      </c>
      <c r="C293" s="1">
        <v>0.15340545605624453</v>
      </c>
      <c r="D293" s="1">
        <v>0.84519874146261764</v>
      </c>
      <c r="E293" s="1">
        <v>0.29386200759939074</v>
      </c>
      <c r="F293" s="2">
        <v>1</v>
      </c>
      <c r="G293" s="2">
        <v>0</v>
      </c>
      <c r="H293" s="1">
        <v>463</v>
      </c>
      <c r="I293" s="1">
        <v>0.84020050256246248</v>
      </c>
      <c r="J293" s="1">
        <v>0.29318266829074457</v>
      </c>
      <c r="K293" s="1">
        <v>0.80300832889015705</v>
      </c>
      <c r="L293" s="1">
        <v>0.15601137641673934</v>
      </c>
      <c r="M293" s="2">
        <v>1</v>
      </c>
      <c r="N293" s="2">
        <v>0</v>
      </c>
      <c r="O293" s="3">
        <f>IF(F293=M293,0,1)</f>
        <v>0</v>
      </c>
      <c r="P293" s="3">
        <f>IF(G293=N293,0,1)</f>
        <v>0</v>
      </c>
      <c r="Q293" s="3">
        <f>ABS(D293-I293)</f>
        <v>4.9982389001551608E-3</v>
      </c>
      <c r="R293" s="3">
        <f>ABS(E293-J293)</f>
        <v>6.7933930864616521E-4</v>
      </c>
      <c r="S293" s="3">
        <f>ABS(B293-K293)</f>
        <v>1.6694430373011993E-2</v>
      </c>
      <c r="T293" s="3">
        <f>ABS(C293-L293)</f>
        <v>2.6059203604948122E-3</v>
      </c>
    </row>
    <row r="294" spans="1:20" x14ac:dyDescent="0.25">
      <c r="A294" s="1">
        <v>363</v>
      </c>
      <c r="B294" s="1">
        <v>0.93210231221289475</v>
      </c>
      <c r="C294" s="1">
        <v>0.13083750882014639</v>
      </c>
      <c r="D294" s="1">
        <v>1.0362297776385612</v>
      </c>
      <c r="E294" s="1">
        <v>0.3107690354006456</v>
      </c>
      <c r="F294" s="2">
        <v>1</v>
      </c>
      <c r="G294" s="2">
        <v>0</v>
      </c>
      <c r="H294" s="1">
        <v>363</v>
      </c>
      <c r="I294" s="1">
        <v>1.0412095773668864</v>
      </c>
      <c r="J294" s="1">
        <v>0.31969896002564685</v>
      </c>
      <c r="K294" s="1">
        <v>0.96435566750847768</v>
      </c>
      <c r="L294" s="1">
        <v>0.12664680358513764</v>
      </c>
      <c r="M294" s="2">
        <v>1</v>
      </c>
      <c r="N294" s="2">
        <v>0</v>
      </c>
      <c r="O294" s="3">
        <f>IF(F294=M294,0,1)</f>
        <v>0</v>
      </c>
      <c r="P294" s="3">
        <f>IF(G294=N294,0,1)</f>
        <v>0</v>
      </c>
      <c r="Q294" s="3">
        <f>ABS(D294-I294)</f>
        <v>4.9797997283251849E-3</v>
      </c>
      <c r="R294" s="3">
        <f>ABS(E294-J294)</f>
        <v>8.9299246250012509E-3</v>
      </c>
      <c r="S294" s="3">
        <f>ABS(B294-K294)</f>
        <v>3.2253355295582931E-2</v>
      </c>
      <c r="T294" s="3">
        <f>ABS(C294-L294)</f>
        <v>4.1907052350087515E-3</v>
      </c>
    </row>
    <row r="295" spans="1:20" x14ac:dyDescent="0.25">
      <c r="A295" s="1">
        <v>684</v>
      </c>
      <c r="B295" s="1">
        <v>0.75719935278420269</v>
      </c>
      <c r="C295" s="1">
        <v>0.15051618662264721</v>
      </c>
      <c r="D295" s="1">
        <v>0.79061309668092838</v>
      </c>
      <c r="E295" s="1">
        <v>0.32985127492773914</v>
      </c>
      <c r="F295" s="2">
        <v>1</v>
      </c>
      <c r="G295" s="2">
        <v>0</v>
      </c>
      <c r="H295" s="1">
        <v>684</v>
      </c>
      <c r="I295" s="1">
        <v>0.79554844856203188</v>
      </c>
      <c r="J295" s="1">
        <v>0.33908978291719466</v>
      </c>
      <c r="K295" s="1">
        <v>0.76213397461297205</v>
      </c>
      <c r="L295" s="1">
        <v>0.17821142553123445</v>
      </c>
      <c r="M295" s="2">
        <v>1</v>
      </c>
      <c r="N295" s="2">
        <v>0</v>
      </c>
      <c r="O295" s="3">
        <f>IF(F295=M295,0,1)</f>
        <v>0</v>
      </c>
      <c r="P295" s="3">
        <f>IF(G295=N295,0,1)</f>
        <v>0</v>
      </c>
      <c r="Q295" s="3">
        <f>ABS(D295-I295)</f>
        <v>4.9353518811035002E-3</v>
      </c>
      <c r="R295" s="3">
        <f>ABS(E295-J295)</f>
        <v>9.2385079894555244E-3</v>
      </c>
      <c r="S295" s="3">
        <f>ABS(B295-K295)</f>
        <v>4.9346218287693588E-3</v>
      </c>
      <c r="T295" s="3">
        <f>ABS(C295-L295)</f>
        <v>2.7695238908587244E-2</v>
      </c>
    </row>
    <row r="296" spans="1:20" x14ac:dyDescent="0.25">
      <c r="A296" s="1">
        <v>728</v>
      </c>
      <c r="B296" s="1">
        <v>0.75623408995617647</v>
      </c>
      <c r="C296" s="1">
        <v>0.15051618662264718</v>
      </c>
      <c r="D296" s="1">
        <v>0.78946430452135152</v>
      </c>
      <c r="E296" s="1">
        <v>0.32985127492773914</v>
      </c>
      <c r="F296" s="2">
        <v>1</v>
      </c>
      <c r="G296" s="2">
        <v>0</v>
      </c>
      <c r="H296" s="1">
        <v>728</v>
      </c>
      <c r="I296" s="1">
        <v>0.79437746340627169</v>
      </c>
      <c r="J296" s="1">
        <v>0.33908978291719466</v>
      </c>
      <c r="K296" s="1">
        <v>0.76114338089194788</v>
      </c>
      <c r="L296" s="1">
        <v>0.17821142553123445</v>
      </c>
      <c r="M296" s="2">
        <v>1</v>
      </c>
      <c r="N296" s="2">
        <v>0</v>
      </c>
      <c r="O296" s="3">
        <f>IF(F296=M296,0,1)</f>
        <v>0</v>
      </c>
      <c r="P296" s="3">
        <f>IF(G296=N296,0,1)</f>
        <v>0</v>
      </c>
      <c r="Q296" s="3">
        <f>ABS(D296-I296)</f>
        <v>4.9131588849201657E-3</v>
      </c>
      <c r="R296" s="3">
        <f>ABS(E296-J296)</f>
        <v>9.2385079894555244E-3</v>
      </c>
      <c r="S296" s="3">
        <f>ABS(B296-K296)</f>
        <v>4.9092909357714154E-3</v>
      </c>
      <c r="T296" s="3">
        <f>ABS(C296-L296)</f>
        <v>2.7695238908587272E-2</v>
      </c>
    </row>
    <row r="297" spans="1:20" x14ac:dyDescent="0.25">
      <c r="A297" s="1">
        <v>34</v>
      </c>
      <c r="B297" s="1">
        <v>0.49825719379342975</v>
      </c>
      <c r="C297" s="1">
        <v>9.7582954076858838E-2</v>
      </c>
      <c r="D297" s="1">
        <v>0.50388971116427195</v>
      </c>
      <c r="E297" s="1">
        <v>0.18269374703033833</v>
      </c>
      <c r="F297" s="2">
        <v>1</v>
      </c>
      <c r="G297" s="2">
        <v>0</v>
      </c>
      <c r="H297" s="1">
        <v>34</v>
      </c>
      <c r="I297" s="1">
        <v>0.50876652619856433</v>
      </c>
      <c r="J297" s="1">
        <v>0.18283497959697764</v>
      </c>
      <c r="K297" s="1">
        <v>0.5030136708970655</v>
      </c>
      <c r="L297" s="1">
        <v>9.563011143633704E-2</v>
      </c>
      <c r="M297" s="2">
        <v>1</v>
      </c>
      <c r="N297" s="2">
        <v>0</v>
      </c>
      <c r="O297" s="3">
        <f>IF(F297=M297,0,1)</f>
        <v>0</v>
      </c>
      <c r="P297" s="3">
        <f>IF(G297=N297,0,1)</f>
        <v>0</v>
      </c>
      <c r="Q297" s="3">
        <f>ABS(D297-I297)</f>
        <v>4.8768150342923811E-3</v>
      </c>
      <c r="R297" s="3">
        <f>ABS(E297-J297)</f>
        <v>1.4123256663930994E-4</v>
      </c>
      <c r="S297" s="3">
        <f>ABS(B297-K297)</f>
        <v>4.7564771036357478E-3</v>
      </c>
      <c r="T297" s="3">
        <f>ABS(C297-L297)</f>
        <v>1.9528426405217986E-3</v>
      </c>
    </row>
    <row r="298" spans="1:20" x14ac:dyDescent="0.25">
      <c r="A298" s="1">
        <v>693</v>
      </c>
      <c r="B298" s="1">
        <v>0.75627812217923562</v>
      </c>
      <c r="C298" s="1">
        <v>3.2164381280183209E-2</v>
      </c>
      <c r="D298" s="1">
        <v>0.81053265797965246</v>
      </c>
      <c r="E298" s="1">
        <v>0.27637485138597745</v>
      </c>
      <c r="F298" s="2">
        <v>1</v>
      </c>
      <c r="G298" s="2">
        <v>0</v>
      </c>
      <c r="H298" s="1">
        <v>693</v>
      </c>
      <c r="I298" s="1">
        <v>0.8056801212728143</v>
      </c>
      <c r="J298" s="1">
        <v>0.27246889100484656</v>
      </c>
      <c r="K298" s="1">
        <v>0.78980268421487698</v>
      </c>
      <c r="L298" s="1">
        <v>3.4599940883194139E-2</v>
      </c>
      <c r="M298" s="2">
        <v>1</v>
      </c>
      <c r="N298" s="2">
        <v>0</v>
      </c>
      <c r="O298" s="3">
        <f>IF(F298=M298,0,1)</f>
        <v>0</v>
      </c>
      <c r="P298" s="3">
        <f>IF(G298=N298,0,1)</f>
        <v>0</v>
      </c>
      <c r="Q298" s="3">
        <f>ABS(D298-I298)</f>
        <v>4.852536706838162E-3</v>
      </c>
      <c r="R298" s="3">
        <f>ABS(E298-J298)</f>
        <v>3.9059603811308907E-3</v>
      </c>
      <c r="S298" s="3">
        <f>ABS(B298-K298)</f>
        <v>3.3524562035641359E-2</v>
      </c>
      <c r="T298" s="3">
        <f>ABS(C298-L298)</f>
        <v>2.4355596030109297E-3</v>
      </c>
    </row>
    <row r="299" spans="1:20" x14ac:dyDescent="0.25">
      <c r="A299" s="1">
        <v>714</v>
      </c>
      <c r="B299" s="1">
        <v>0.77644754727268539</v>
      </c>
      <c r="C299" s="1">
        <v>0.15340545605624453</v>
      </c>
      <c r="D299" s="1">
        <v>0.83340637987668209</v>
      </c>
      <c r="E299" s="1">
        <v>0.29386200759939074</v>
      </c>
      <c r="F299" s="2">
        <v>1</v>
      </c>
      <c r="G299" s="2">
        <v>0</v>
      </c>
      <c r="H299" s="1">
        <v>714</v>
      </c>
      <c r="I299" s="1">
        <v>0.82856709559945318</v>
      </c>
      <c r="J299" s="1">
        <v>0.29318266829074457</v>
      </c>
      <c r="K299" s="1">
        <v>0.79291963525609299</v>
      </c>
      <c r="L299" s="1">
        <v>0.15601137641673934</v>
      </c>
      <c r="M299" s="2">
        <v>1</v>
      </c>
      <c r="N299" s="2">
        <v>0</v>
      </c>
      <c r="O299" s="3">
        <f>IF(F299=M299,0,1)</f>
        <v>0</v>
      </c>
      <c r="P299" s="3">
        <f>IF(G299=N299,0,1)</f>
        <v>0</v>
      </c>
      <c r="Q299" s="3">
        <f>ABS(D299-I299)</f>
        <v>4.8392842772289058E-3</v>
      </c>
      <c r="R299" s="3">
        <f>ABS(E299-J299)</f>
        <v>6.7933930864616521E-4</v>
      </c>
      <c r="S299" s="3">
        <f>ABS(B299-K299)</f>
        <v>1.6472087983407602E-2</v>
      </c>
      <c r="T299" s="3">
        <f>ABS(C299-L299)</f>
        <v>2.6059203604948122E-3</v>
      </c>
    </row>
    <row r="300" spans="1:20" x14ac:dyDescent="0.25">
      <c r="A300" s="1">
        <v>740</v>
      </c>
      <c r="B300" s="1">
        <v>0.7553444431541485</v>
      </c>
      <c r="C300" s="1">
        <v>3.2164381280183209E-2</v>
      </c>
      <c r="D300" s="1">
        <v>0.80939896106524412</v>
      </c>
      <c r="E300" s="1">
        <v>0.27637485138597745</v>
      </c>
      <c r="F300" s="2">
        <v>1</v>
      </c>
      <c r="G300" s="2">
        <v>0</v>
      </c>
      <c r="H300" s="1">
        <v>740</v>
      </c>
      <c r="I300" s="1">
        <v>0.80456271366336762</v>
      </c>
      <c r="J300" s="1">
        <v>0.27246889100484656</v>
      </c>
      <c r="K300" s="1">
        <v>0.78882241477230597</v>
      </c>
      <c r="L300" s="1">
        <v>3.4599940883194139E-2</v>
      </c>
      <c r="M300" s="2">
        <v>1</v>
      </c>
      <c r="N300" s="2">
        <v>0</v>
      </c>
      <c r="O300" s="3">
        <f>IF(F300=M300,0,1)</f>
        <v>0</v>
      </c>
      <c r="P300" s="3">
        <f>IF(G300=N300,0,1)</f>
        <v>0</v>
      </c>
      <c r="Q300" s="3">
        <f>ABS(D300-I300)</f>
        <v>4.8362474018764923E-3</v>
      </c>
      <c r="R300" s="3">
        <f>ABS(E300-J300)</f>
        <v>3.9059603811308907E-3</v>
      </c>
      <c r="S300" s="3">
        <f>ABS(B300-K300)</f>
        <v>3.3477971618157465E-2</v>
      </c>
      <c r="T300" s="3">
        <f>ABS(C300-L300)</f>
        <v>2.4355596030109297E-3</v>
      </c>
    </row>
    <row r="301" spans="1:20" x14ac:dyDescent="0.25">
      <c r="A301" s="1">
        <v>348</v>
      </c>
      <c r="B301" s="1">
        <v>0.63030491337196581</v>
      </c>
      <c r="C301" s="1">
        <v>0.46917212621161286</v>
      </c>
      <c r="D301" s="1">
        <v>0.61084919139530836</v>
      </c>
      <c r="E301" s="1">
        <v>0.31239606725862351</v>
      </c>
      <c r="F301" s="2">
        <v>0</v>
      </c>
      <c r="G301" s="2">
        <v>1</v>
      </c>
      <c r="H301" s="1">
        <v>348</v>
      </c>
      <c r="I301" s="1">
        <v>0.61567581269385163</v>
      </c>
      <c r="J301" s="1">
        <v>0.31239379291007413</v>
      </c>
      <c r="K301" s="1">
        <v>0.63518054697480575</v>
      </c>
      <c r="L301" s="1">
        <v>0.46743686325885275</v>
      </c>
      <c r="M301" s="2">
        <v>0</v>
      </c>
      <c r="N301" s="2">
        <v>1</v>
      </c>
      <c r="O301" s="3">
        <f>IF(F301=M301,0,1)</f>
        <v>0</v>
      </c>
      <c r="P301" s="3">
        <f>IF(G301=N301,0,1)</f>
        <v>0</v>
      </c>
      <c r="Q301" s="3">
        <f>ABS(D301-I301)</f>
        <v>4.8266212985432766E-3</v>
      </c>
      <c r="R301" s="3">
        <f>ABS(E301-J301)</f>
        <v>2.2743485493803561E-6</v>
      </c>
      <c r="S301" s="3">
        <f>ABS(B301-K301)</f>
        <v>4.875633602839935E-3</v>
      </c>
      <c r="T301" s="3">
        <f>ABS(C301-L301)</f>
        <v>1.7352629527601082E-3</v>
      </c>
    </row>
    <row r="302" spans="1:20" x14ac:dyDescent="0.25">
      <c r="A302" s="1">
        <v>113</v>
      </c>
      <c r="B302" s="1">
        <v>0.57502757675091154</v>
      </c>
      <c r="C302" s="1">
        <v>0.37686237861854355</v>
      </c>
      <c r="D302" s="1">
        <v>0.59345600132046372</v>
      </c>
      <c r="E302" s="1">
        <v>0.3926049391757393</v>
      </c>
      <c r="F302" s="2">
        <v>1</v>
      </c>
      <c r="G302" s="2">
        <v>0</v>
      </c>
      <c r="H302" s="1">
        <v>113</v>
      </c>
      <c r="I302" s="1">
        <v>0.5982260598154755</v>
      </c>
      <c r="J302" s="1">
        <v>0.39450863559753863</v>
      </c>
      <c r="K302" s="1">
        <v>0.57297712433580228</v>
      </c>
      <c r="L302" s="1">
        <v>0.3786053607145079</v>
      </c>
      <c r="M302" s="2">
        <v>1</v>
      </c>
      <c r="N302" s="2">
        <v>0</v>
      </c>
      <c r="O302" s="3">
        <f>IF(F302=M302,0,1)</f>
        <v>0</v>
      </c>
      <c r="P302" s="3">
        <f>IF(G302=N302,0,1)</f>
        <v>0</v>
      </c>
      <c r="Q302" s="3">
        <f>ABS(D302-I302)</f>
        <v>4.7700584950117753E-3</v>
      </c>
      <c r="R302" s="3">
        <f>ABS(E302-J302)</f>
        <v>1.903696421799328E-3</v>
      </c>
      <c r="S302" s="3">
        <f>ABS(B302-K302)</f>
        <v>2.0504524151092607E-3</v>
      </c>
      <c r="T302" s="3">
        <f>ABS(C302-L302)</f>
        <v>1.7429820959643516E-3</v>
      </c>
    </row>
    <row r="303" spans="1:20" x14ac:dyDescent="0.25">
      <c r="A303" s="1">
        <v>182</v>
      </c>
      <c r="B303" s="1">
        <v>0.54223866565647205</v>
      </c>
      <c r="C303" s="1">
        <v>0.47304599846882872</v>
      </c>
      <c r="D303" s="1">
        <v>0.51753440033461195</v>
      </c>
      <c r="E303" s="1">
        <v>0.30524881812711685</v>
      </c>
      <c r="F303" s="2">
        <v>0</v>
      </c>
      <c r="G303" s="2">
        <v>1</v>
      </c>
      <c r="H303" s="1">
        <v>182</v>
      </c>
      <c r="I303" s="1">
        <v>0.52229436216440661</v>
      </c>
      <c r="J303" s="1">
        <v>0.30889492473515173</v>
      </c>
      <c r="K303" s="1">
        <v>0.54236247475892185</v>
      </c>
      <c r="L303" s="1">
        <v>0.47588637601208295</v>
      </c>
      <c r="M303" s="2">
        <v>0</v>
      </c>
      <c r="N303" s="2">
        <v>1</v>
      </c>
      <c r="O303" s="3">
        <f>IF(F303=M303,0,1)</f>
        <v>0</v>
      </c>
      <c r="P303" s="3">
        <f>IF(G303=N303,0,1)</f>
        <v>0</v>
      </c>
      <c r="Q303" s="3">
        <f>ABS(D303-I303)</f>
        <v>4.7599618297946567E-3</v>
      </c>
      <c r="R303" s="3">
        <f>ABS(E303-J303)</f>
        <v>3.6461066080348825E-3</v>
      </c>
      <c r="S303" s="3">
        <f>ABS(B303-K303)</f>
        <v>1.2380910244980114E-4</v>
      </c>
      <c r="T303" s="3">
        <f>ABS(C303-L303)</f>
        <v>2.8403775432542244E-3</v>
      </c>
    </row>
    <row r="304" spans="1:20" x14ac:dyDescent="0.25">
      <c r="A304" s="1">
        <v>598</v>
      </c>
      <c r="B304" s="1">
        <v>0.77018833449212665</v>
      </c>
      <c r="C304" s="1">
        <v>0.15340545605624453</v>
      </c>
      <c r="D304" s="1">
        <v>0.82594270219545307</v>
      </c>
      <c r="E304" s="1">
        <v>0.29386200759939068</v>
      </c>
      <c r="F304" s="2">
        <v>1</v>
      </c>
      <c r="G304" s="2">
        <v>0</v>
      </c>
      <c r="H304" s="1">
        <v>598</v>
      </c>
      <c r="I304" s="1">
        <v>0.82120272781747305</v>
      </c>
      <c r="J304" s="1">
        <v>0.29318266829074457</v>
      </c>
      <c r="K304" s="1">
        <v>0.78651954348658282</v>
      </c>
      <c r="L304" s="1">
        <v>0.15601137641673934</v>
      </c>
      <c r="M304" s="2">
        <v>1</v>
      </c>
      <c r="N304" s="2">
        <v>0</v>
      </c>
      <c r="O304" s="3">
        <f>IF(F304=M304,0,1)</f>
        <v>0</v>
      </c>
      <c r="P304" s="3">
        <f>IF(G304=N304,0,1)</f>
        <v>0</v>
      </c>
      <c r="Q304" s="3">
        <f>ABS(D304-I304)</f>
        <v>4.7399743779800163E-3</v>
      </c>
      <c r="R304" s="3">
        <f>ABS(E304-J304)</f>
        <v>6.793393086461097E-4</v>
      </c>
      <c r="S304" s="3">
        <f>ABS(B304-K304)</f>
        <v>1.633120899445617E-2</v>
      </c>
      <c r="T304" s="3">
        <f>ABS(C304-L304)</f>
        <v>2.6059203604948122E-3</v>
      </c>
    </row>
    <row r="305" spans="1:20" x14ac:dyDescent="0.25">
      <c r="A305" s="1">
        <v>534</v>
      </c>
      <c r="B305" s="1">
        <v>0.74846255202199496</v>
      </c>
      <c r="C305" s="1">
        <v>0.15051618662264718</v>
      </c>
      <c r="D305" s="1">
        <v>0.78023005095540288</v>
      </c>
      <c r="E305" s="1">
        <v>0.32985127492773914</v>
      </c>
      <c r="F305" s="2">
        <v>1</v>
      </c>
      <c r="G305" s="2">
        <v>0</v>
      </c>
      <c r="H305" s="1">
        <v>534</v>
      </c>
      <c r="I305" s="1">
        <v>0.78496642558235319</v>
      </c>
      <c r="J305" s="1">
        <v>0.33908978291719466</v>
      </c>
      <c r="K305" s="1">
        <v>0.75316970358273438</v>
      </c>
      <c r="L305" s="1">
        <v>0.17821142553123445</v>
      </c>
      <c r="M305" s="2">
        <v>1</v>
      </c>
      <c r="N305" s="2">
        <v>0</v>
      </c>
      <c r="O305" s="3">
        <f>IF(F305=M305,0,1)</f>
        <v>0</v>
      </c>
      <c r="P305" s="3">
        <f>IF(G305=N305,0,1)</f>
        <v>0</v>
      </c>
      <c r="Q305" s="3">
        <f>ABS(D305-I305)</f>
        <v>4.7363746269503126E-3</v>
      </c>
      <c r="R305" s="3">
        <f>ABS(E305-J305)</f>
        <v>9.2385079894555244E-3</v>
      </c>
      <c r="S305" s="3">
        <f>ABS(B305-K305)</f>
        <v>4.7071515607394199E-3</v>
      </c>
      <c r="T305" s="3">
        <f>ABS(C305-L305)</f>
        <v>2.7695238908587272E-2</v>
      </c>
    </row>
    <row r="306" spans="1:20" x14ac:dyDescent="0.25">
      <c r="A306" s="1">
        <v>352</v>
      </c>
      <c r="B306" s="1">
        <v>0.53520912224328065</v>
      </c>
      <c r="C306" s="1">
        <v>8.8161732460090889E-2</v>
      </c>
      <c r="D306" s="1">
        <v>0.52258793215018629</v>
      </c>
      <c r="E306" s="1">
        <v>4.4936296534643899E-2</v>
      </c>
      <c r="F306" s="2">
        <v>0</v>
      </c>
      <c r="G306" s="2">
        <v>1</v>
      </c>
      <c r="H306" s="1">
        <v>352</v>
      </c>
      <c r="I306" s="1">
        <v>0.52729478512997174</v>
      </c>
      <c r="J306" s="1">
        <v>2.7671900674248587E-2</v>
      </c>
      <c r="K306" s="1">
        <v>0.53482240915453705</v>
      </c>
      <c r="L306" s="1">
        <v>8.6999812916644909E-2</v>
      </c>
      <c r="M306" s="2">
        <v>0</v>
      </c>
      <c r="N306" s="2">
        <v>1</v>
      </c>
      <c r="O306" s="3">
        <f>IF(F306=M306,0,1)</f>
        <v>0</v>
      </c>
      <c r="P306" s="3">
        <f>IF(G306=N306,0,1)</f>
        <v>0</v>
      </c>
      <c r="Q306" s="3">
        <f>ABS(D306-I306)</f>
        <v>4.7068529797854586E-3</v>
      </c>
      <c r="R306" s="3">
        <f>ABS(E306-J306)</f>
        <v>1.7264395860395312E-2</v>
      </c>
      <c r="S306" s="3">
        <f>ABS(B306-K306)</f>
        <v>3.8671308874360655E-4</v>
      </c>
      <c r="T306" s="3">
        <f>ABS(C306-L306)</f>
        <v>1.16191954344598E-3</v>
      </c>
    </row>
    <row r="307" spans="1:20" x14ac:dyDescent="0.25">
      <c r="A307" s="1">
        <v>543</v>
      </c>
      <c r="B307" s="1">
        <v>0.74782445296262323</v>
      </c>
      <c r="C307" s="1">
        <v>3.2164381280183209E-2</v>
      </c>
      <c r="D307" s="1">
        <v>0.80028156128403583</v>
      </c>
      <c r="E307" s="1">
        <v>0.27637485138597745</v>
      </c>
      <c r="F307" s="2">
        <v>1</v>
      </c>
      <c r="G307" s="2">
        <v>0</v>
      </c>
      <c r="H307" s="1">
        <v>543</v>
      </c>
      <c r="I307" s="1">
        <v>0.79557535605804841</v>
      </c>
      <c r="J307" s="1">
        <v>0.27246889100484656</v>
      </c>
      <c r="K307" s="1">
        <v>0.78092764743982868</v>
      </c>
      <c r="L307" s="1">
        <v>3.4599940883194139E-2</v>
      </c>
      <c r="M307" s="2">
        <v>1</v>
      </c>
      <c r="N307" s="2">
        <v>0</v>
      </c>
      <c r="O307" s="3">
        <f>IF(F307=M307,0,1)</f>
        <v>0</v>
      </c>
      <c r="P307" s="3">
        <f>IF(G307=N307,0,1)</f>
        <v>0</v>
      </c>
      <c r="Q307" s="3">
        <f>ABS(D307-I307)</f>
        <v>4.7062052259874143E-3</v>
      </c>
      <c r="R307" s="3">
        <f>ABS(E307-J307)</f>
        <v>3.9059603811308907E-3</v>
      </c>
      <c r="S307" s="3">
        <f>ABS(B307-K307)</f>
        <v>3.3103194477205444E-2</v>
      </c>
      <c r="T307" s="3">
        <f>ABS(C307-L307)</f>
        <v>2.4355596030109297E-3</v>
      </c>
    </row>
    <row r="308" spans="1:20" x14ac:dyDescent="0.25">
      <c r="A308" s="1">
        <v>144</v>
      </c>
      <c r="B308" s="1">
        <v>0.69781559820625394</v>
      </c>
      <c r="C308" s="1">
        <v>0.36621008783683562</v>
      </c>
      <c r="D308" s="1">
        <v>0.64184518971344651</v>
      </c>
      <c r="E308" s="1">
        <v>0.28536918083405627</v>
      </c>
      <c r="F308" s="2">
        <v>0</v>
      </c>
      <c r="G308" s="2">
        <v>1</v>
      </c>
      <c r="H308" s="1">
        <v>144</v>
      </c>
      <c r="I308" s="1">
        <v>0.63734831935243363</v>
      </c>
      <c r="J308" s="1">
        <v>0.28851528435921137</v>
      </c>
      <c r="K308" s="1">
        <v>0.69795353289295559</v>
      </c>
      <c r="L308" s="1">
        <v>0.36626259234671188</v>
      </c>
      <c r="M308" s="2">
        <v>0</v>
      </c>
      <c r="N308" s="2">
        <v>1</v>
      </c>
      <c r="O308" s="3">
        <f>IF(F308=M308,0,1)</f>
        <v>0</v>
      </c>
      <c r="P308" s="3">
        <f>IF(G308=N308,0,1)</f>
        <v>0</v>
      </c>
      <c r="Q308" s="3">
        <f>ABS(D308-I308)</f>
        <v>4.4968703610128724E-3</v>
      </c>
      <c r="R308" s="3">
        <f>ABS(E308-J308)</f>
        <v>3.1461035251550973E-3</v>
      </c>
      <c r="S308" s="3">
        <f>ABS(B308-K308)</f>
        <v>1.3793468670164621E-4</v>
      </c>
      <c r="T308" s="3">
        <f>ABS(C308-L308)</f>
        <v>5.2504509876261096E-5</v>
      </c>
    </row>
    <row r="309" spans="1:20" x14ac:dyDescent="0.25">
      <c r="A309" s="1">
        <v>13</v>
      </c>
      <c r="B309" s="1">
        <v>0.5029678202175224</v>
      </c>
      <c r="C309" s="1">
        <v>0.16601735534956824</v>
      </c>
      <c r="D309" s="1">
        <v>0.50270011830045469</v>
      </c>
      <c r="E309" s="1">
        <v>9.7837701208253053E-2</v>
      </c>
      <c r="F309" s="2">
        <v>0</v>
      </c>
      <c r="G309" s="2">
        <v>1</v>
      </c>
      <c r="H309" s="1">
        <v>13</v>
      </c>
      <c r="I309" s="1">
        <v>0.50714313681849454</v>
      </c>
      <c r="J309" s="1">
        <v>9.4637183015648427E-2</v>
      </c>
      <c r="K309" s="1">
        <v>0.50271510084936433</v>
      </c>
      <c r="L309" s="1">
        <v>0.16447391702655823</v>
      </c>
      <c r="M309" s="2">
        <v>1</v>
      </c>
      <c r="N309" s="2">
        <v>1</v>
      </c>
      <c r="O309" s="3">
        <f>IF(F309=M309,0,1)</f>
        <v>1</v>
      </c>
      <c r="P309" s="3">
        <f>IF(G309=N309,0,1)</f>
        <v>0</v>
      </c>
      <c r="Q309" s="3">
        <f>ABS(D309-I309)</f>
        <v>4.443018518039854E-3</v>
      </c>
      <c r="R309" s="3">
        <f>ABS(E309-J309)</f>
        <v>3.2005181926046261E-3</v>
      </c>
      <c r="S309" s="3">
        <f>ABS(B309-K309)</f>
        <v>2.5271936815807194E-4</v>
      </c>
      <c r="T309" s="3">
        <f>ABS(C309-L309)</f>
        <v>1.5434383230100157E-3</v>
      </c>
    </row>
    <row r="310" spans="1:20" x14ac:dyDescent="0.25">
      <c r="A310" s="1">
        <v>682</v>
      </c>
      <c r="B310" s="1">
        <v>0.75045964315227431</v>
      </c>
      <c r="C310" s="1">
        <v>0.15340545605624453</v>
      </c>
      <c r="D310" s="1">
        <v>0.80250530136333464</v>
      </c>
      <c r="E310" s="1">
        <v>0.29386200759939068</v>
      </c>
      <c r="F310" s="2">
        <v>1</v>
      </c>
      <c r="G310" s="2">
        <v>0</v>
      </c>
      <c r="H310" s="1">
        <v>682</v>
      </c>
      <c r="I310" s="1">
        <v>0.79807066069911803</v>
      </c>
      <c r="J310" s="1">
        <v>0.29318266829074457</v>
      </c>
      <c r="K310" s="1">
        <v>0.76634764144217615</v>
      </c>
      <c r="L310" s="1">
        <v>0.15601137641673934</v>
      </c>
      <c r="M310" s="2">
        <v>1</v>
      </c>
      <c r="N310" s="2">
        <v>0</v>
      </c>
      <c r="O310" s="3">
        <f>IF(F310=M310,0,1)</f>
        <v>0</v>
      </c>
      <c r="P310" s="3">
        <f>IF(G310=N310,0,1)</f>
        <v>0</v>
      </c>
      <c r="Q310" s="3">
        <f>ABS(D310-I310)</f>
        <v>4.4346406642166158E-3</v>
      </c>
      <c r="R310" s="3">
        <f>ABS(E310-J310)</f>
        <v>6.793393086461097E-4</v>
      </c>
      <c r="S310" s="3">
        <f>ABS(B310-K310)</f>
        <v>1.5887998289901839E-2</v>
      </c>
      <c r="T310" s="3">
        <f>ABS(C310-L310)</f>
        <v>2.6059203604948122E-3</v>
      </c>
    </row>
    <row r="311" spans="1:20" x14ac:dyDescent="0.25">
      <c r="A311" s="1">
        <v>722</v>
      </c>
      <c r="B311" s="1">
        <v>0.74948605867929474</v>
      </c>
      <c r="C311" s="1">
        <v>0.15340545605624453</v>
      </c>
      <c r="D311" s="1">
        <v>0.80135213541453776</v>
      </c>
      <c r="E311" s="1">
        <v>0.29386200759939074</v>
      </c>
      <c r="F311" s="2">
        <v>1</v>
      </c>
      <c r="G311" s="2">
        <v>0</v>
      </c>
      <c r="H311" s="1">
        <v>722</v>
      </c>
      <c r="I311" s="1">
        <v>0.79693226212955404</v>
      </c>
      <c r="J311" s="1">
        <v>0.29318266829074457</v>
      </c>
      <c r="K311" s="1">
        <v>0.76535221891303873</v>
      </c>
      <c r="L311" s="1">
        <v>0.15601137641673934</v>
      </c>
      <c r="M311" s="2">
        <v>1</v>
      </c>
      <c r="N311" s="2">
        <v>0</v>
      </c>
      <c r="O311" s="3">
        <f>IF(F311=M311,0,1)</f>
        <v>0</v>
      </c>
      <c r="P311" s="3">
        <f>IF(G311=N311,0,1)</f>
        <v>0</v>
      </c>
      <c r="Q311" s="3">
        <f>ABS(D311-I311)</f>
        <v>4.4198732849837219E-3</v>
      </c>
      <c r="R311" s="3">
        <f>ABS(E311-J311)</f>
        <v>6.7933930864616521E-4</v>
      </c>
      <c r="S311" s="3">
        <f>ABS(B311-K311)</f>
        <v>1.5866160233743987E-2</v>
      </c>
      <c r="T311" s="3">
        <f>ABS(C311-L311)</f>
        <v>2.6059203604948122E-3</v>
      </c>
    </row>
    <row r="312" spans="1:20" x14ac:dyDescent="0.25">
      <c r="A312" s="1">
        <v>146</v>
      </c>
      <c r="B312" s="1">
        <v>0.55964187254769326</v>
      </c>
      <c r="C312" s="1">
        <v>0.3101835969873894</v>
      </c>
      <c r="D312" s="1">
        <v>0.57313686194059688</v>
      </c>
      <c r="E312" s="1">
        <v>0.36542685760398669</v>
      </c>
      <c r="F312" s="2">
        <v>1</v>
      </c>
      <c r="G312" s="2">
        <v>0</v>
      </c>
      <c r="H312" s="1">
        <v>146</v>
      </c>
      <c r="I312" s="1">
        <v>0.57752924876761547</v>
      </c>
      <c r="J312" s="1">
        <v>0.36918918699628106</v>
      </c>
      <c r="K312" s="1">
        <v>0.57143745999688866</v>
      </c>
      <c r="L312" s="1">
        <v>0.31376955141728913</v>
      </c>
      <c r="M312" s="2">
        <v>1</v>
      </c>
      <c r="N312" s="2">
        <v>0</v>
      </c>
      <c r="O312" s="3">
        <f>IF(F312=M312,0,1)</f>
        <v>0</v>
      </c>
      <c r="P312" s="3">
        <f>IF(G312=N312,0,1)</f>
        <v>0</v>
      </c>
      <c r="Q312" s="3">
        <f>ABS(D312-I312)</f>
        <v>4.3923868270185906E-3</v>
      </c>
      <c r="R312" s="3">
        <f>ABS(E312-J312)</f>
        <v>3.7623293922943724E-3</v>
      </c>
      <c r="S312" s="3">
        <f>ABS(B312-K312)</f>
        <v>1.1795587449195399E-2</v>
      </c>
      <c r="T312" s="3">
        <f>ABS(C312-L312)</f>
        <v>3.5859544298997292E-3</v>
      </c>
    </row>
    <row r="313" spans="1:20" x14ac:dyDescent="0.25">
      <c r="A313" s="1">
        <v>145</v>
      </c>
      <c r="B313" s="1">
        <v>0.70372219526967017</v>
      </c>
      <c r="C313" s="1">
        <v>0.37087268446188609</v>
      </c>
      <c r="D313" s="1">
        <v>0.62384158083308172</v>
      </c>
      <c r="E313" s="1">
        <v>0.3001794465713698</v>
      </c>
      <c r="F313" s="2">
        <v>0</v>
      </c>
      <c r="G313" s="2">
        <v>1</v>
      </c>
      <c r="H313" s="1">
        <v>145</v>
      </c>
      <c r="I313" s="1">
        <v>0.62823319760929075</v>
      </c>
      <c r="J313" s="1">
        <v>0.32496864816041698</v>
      </c>
      <c r="K313" s="1">
        <v>0.70327635988504644</v>
      </c>
      <c r="L313" s="1">
        <v>0.37078174367799122</v>
      </c>
      <c r="M313" s="2">
        <v>0</v>
      </c>
      <c r="N313" s="2">
        <v>1</v>
      </c>
      <c r="O313" s="3">
        <f>IF(F313=M313,0,1)</f>
        <v>0</v>
      </c>
      <c r="P313" s="3">
        <f>IF(G313=N313,0,1)</f>
        <v>0</v>
      </c>
      <c r="Q313" s="3">
        <f>ABS(D313-I313)</f>
        <v>4.3916167762090286E-3</v>
      </c>
      <c r="R313" s="3">
        <f>ABS(E313-J313)</f>
        <v>2.4789201589047183E-2</v>
      </c>
      <c r="S313" s="3">
        <f>ABS(B313-K313)</f>
        <v>4.4583538462372729E-4</v>
      </c>
      <c r="T313" s="3">
        <f>ABS(C313-L313)</f>
        <v>9.0940783894877253E-5</v>
      </c>
    </row>
    <row r="314" spans="1:20" x14ac:dyDescent="0.25">
      <c r="A314" s="1">
        <v>532</v>
      </c>
      <c r="B314" s="1">
        <v>0.74164912265551697</v>
      </c>
      <c r="C314" s="1">
        <v>0.15340545605624453</v>
      </c>
      <c r="D314" s="1">
        <v>0.79208137388969235</v>
      </c>
      <c r="E314" s="1">
        <v>0.29386200759939068</v>
      </c>
      <c r="F314" s="2">
        <v>1</v>
      </c>
      <c r="G314" s="2">
        <v>0</v>
      </c>
      <c r="H314" s="1">
        <v>532</v>
      </c>
      <c r="I314" s="1">
        <v>0.7877793502241679</v>
      </c>
      <c r="J314" s="1">
        <v>0.29318266829074457</v>
      </c>
      <c r="K314" s="1">
        <v>0.75733961093661539</v>
      </c>
      <c r="L314" s="1">
        <v>0.15601137641673934</v>
      </c>
      <c r="M314" s="2">
        <v>1</v>
      </c>
      <c r="N314" s="2">
        <v>0</v>
      </c>
      <c r="O314" s="3">
        <f>IF(F314=M314,0,1)</f>
        <v>0</v>
      </c>
      <c r="P314" s="3">
        <f>IF(G314=N314,0,1)</f>
        <v>0</v>
      </c>
      <c r="Q314" s="3">
        <f>ABS(D314-I314)</f>
        <v>4.302023665524457E-3</v>
      </c>
      <c r="R314" s="3">
        <f>ABS(E314-J314)</f>
        <v>6.793393086461097E-4</v>
      </c>
      <c r="S314" s="3">
        <f>ABS(B314-K314)</f>
        <v>1.5690488281098425E-2</v>
      </c>
      <c r="T314" s="3">
        <f>ABS(C314-L314)</f>
        <v>2.6059203604948122E-3</v>
      </c>
    </row>
    <row r="315" spans="1:20" x14ac:dyDescent="0.25">
      <c r="A315" s="1">
        <v>639</v>
      </c>
      <c r="B315" s="1">
        <v>1.2627023094665968</v>
      </c>
      <c r="C315" s="1">
        <v>0.14165465022699339</v>
      </c>
      <c r="D315" s="1">
        <v>1.4081262786410118</v>
      </c>
      <c r="E315" s="1">
        <v>0.28273303089583923</v>
      </c>
      <c r="F315" s="2">
        <v>1</v>
      </c>
      <c r="G315" s="2">
        <v>0</v>
      </c>
      <c r="H315" s="1">
        <v>639</v>
      </c>
      <c r="I315" s="1">
        <v>1.4038250097556291</v>
      </c>
      <c r="J315" s="1">
        <v>0.28071824634876785</v>
      </c>
      <c r="K315" s="1">
        <v>1.2780891378346453</v>
      </c>
      <c r="L315" s="1">
        <v>0.12115930639999592</v>
      </c>
      <c r="M315" s="2">
        <v>1</v>
      </c>
      <c r="N315" s="2">
        <v>0</v>
      </c>
      <c r="O315" s="3">
        <f>IF(F315=M315,0,1)</f>
        <v>0</v>
      </c>
      <c r="P315" s="3">
        <f>IF(G315=N315,0,1)</f>
        <v>0</v>
      </c>
      <c r="Q315" s="3">
        <f>ABS(D315-I315)</f>
        <v>4.3012688853827363E-3</v>
      </c>
      <c r="R315" s="3">
        <f>ABS(E315-J315)</f>
        <v>2.0147845470713799E-3</v>
      </c>
      <c r="S315" s="3">
        <f>ABS(B315-K315)</f>
        <v>1.53868283680485E-2</v>
      </c>
      <c r="T315" s="3">
        <f>ABS(C315-L315)</f>
        <v>2.049534382699747E-2</v>
      </c>
    </row>
    <row r="316" spans="1:20" x14ac:dyDescent="0.25">
      <c r="A316" s="1">
        <v>98</v>
      </c>
      <c r="B316" s="1">
        <v>0.56963003819926594</v>
      </c>
      <c r="C316" s="1">
        <v>0.38517801578044497</v>
      </c>
      <c r="D316" s="1">
        <v>0.60635843487706642</v>
      </c>
      <c r="E316" s="1">
        <v>0.36313415464257121</v>
      </c>
      <c r="F316" s="2">
        <v>1</v>
      </c>
      <c r="G316" s="2">
        <v>1</v>
      </c>
      <c r="H316" s="1">
        <v>98</v>
      </c>
      <c r="I316" s="1">
        <v>0.61064818815581434</v>
      </c>
      <c r="J316" s="1">
        <v>0.36748876942841824</v>
      </c>
      <c r="K316" s="1">
        <v>0.56143806920620554</v>
      </c>
      <c r="L316" s="1">
        <v>0.3546990672980247</v>
      </c>
      <c r="M316" s="2">
        <v>1</v>
      </c>
      <c r="N316" s="2">
        <v>0</v>
      </c>
      <c r="O316" s="3">
        <f>IF(F316=M316,0,1)</f>
        <v>0</v>
      </c>
      <c r="P316" s="3">
        <f>IF(G316=N316,0,1)</f>
        <v>1</v>
      </c>
      <c r="Q316" s="3">
        <f>ABS(D316-I316)</f>
        <v>4.2897532787479209E-3</v>
      </c>
      <c r="R316" s="3">
        <f>ABS(E316-J316)</f>
        <v>4.354614785847033E-3</v>
      </c>
      <c r="S316" s="3">
        <f>ABS(B316-K316)</f>
        <v>8.1919689930604056E-3</v>
      </c>
      <c r="T316" s="3">
        <f>ABS(C316-L316)</f>
        <v>3.0478948482420276E-2</v>
      </c>
    </row>
    <row r="317" spans="1:20" x14ac:dyDescent="0.25">
      <c r="A317" s="1">
        <v>38</v>
      </c>
      <c r="B317" s="1">
        <v>0.55407193248649877</v>
      </c>
      <c r="C317" s="1">
        <v>0.30829649699583073</v>
      </c>
      <c r="D317" s="1">
        <v>0.58106891036207409</v>
      </c>
      <c r="E317" s="1">
        <v>0.369643936382889</v>
      </c>
      <c r="F317" s="2">
        <v>1</v>
      </c>
      <c r="G317" s="2">
        <v>0</v>
      </c>
      <c r="H317" s="1">
        <v>38</v>
      </c>
      <c r="I317" s="1">
        <v>0.58533586168044283</v>
      </c>
      <c r="J317" s="1">
        <v>0.37269936801313114</v>
      </c>
      <c r="K317" s="1">
        <v>0.56190647780914416</v>
      </c>
      <c r="L317" s="1">
        <v>0.310198076364051</v>
      </c>
      <c r="M317" s="2">
        <v>1</v>
      </c>
      <c r="N317" s="2">
        <v>0</v>
      </c>
      <c r="O317" s="3">
        <f>IF(F317=M317,0,1)</f>
        <v>0</v>
      </c>
      <c r="P317" s="3">
        <f>IF(G317=N317,0,1)</f>
        <v>0</v>
      </c>
      <c r="Q317" s="3">
        <f>ABS(D317-I317)</f>
        <v>4.2669513183687391E-3</v>
      </c>
      <c r="R317" s="3">
        <f>ABS(E317-J317)</f>
        <v>3.0554316302421336E-3</v>
      </c>
      <c r="S317" s="3">
        <f>ABS(B317-K317)</f>
        <v>7.8345453226453809E-3</v>
      </c>
      <c r="T317" s="3">
        <f>ABS(C317-L317)</f>
        <v>1.9015793682202742E-3</v>
      </c>
    </row>
    <row r="318" spans="1:20" x14ac:dyDescent="0.25">
      <c r="A318" s="1">
        <v>164</v>
      </c>
      <c r="B318" s="1">
        <v>0.55480518152779301</v>
      </c>
      <c r="C318" s="1">
        <v>0.45096533414940815</v>
      </c>
      <c r="D318" s="1">
        <v>0.54374064652178988</v>
      </c>
      <c r="E318" s="1">
        <v>0.29324569617361046</v>
      </c>
      <c r="F318" s="2">
        <v>0</v>
      </c>
      <c r="G318" s="2">
        <v>1</v>
      </c>
      <c r="H318" s="1">
        <v>164</v>
      </c>
      <c r="I318" s="1">
        <v>0.54791439087632055</v>
      </c>
      <c r="J318" s="1">
        <v>0.29677519327839691</v>
      </c>
      <c r="K318" s="1">
        <v>0.55353439522809977</v>
      </c>
      <c r="L318" s="1">
        <v>0.45012299867513339</v>
      </c>
      <c r="M318" s="2">
        <v>0</v>
      </c>
      <c r="N318" s="2">
        <v>1</v>
      </c>
      <c r="O318" s="3">
        <f>IF(F318=M318,0,1)</f>
        <v>0</v>
      </c>
      <c r="P318" s="3">
        <f>IF(G318=N318,0,1)</f>
        <v>0</v>
      </c>
      <c r="Q318" s="3">
        <f>ABS(D318-I318)</f>
        <v>4.1737443545306618E-3</v>
      </c>
      <c r="R318" s="3">
        <f>ABS(E318-J318)</f>
        <v>3.5294971047864498E-3</v>
      </c>
      <c r="S318" s="3">
        <f>ABS(B318-K318)</f>
        <v>1.2707862996932384E-3</v>
      </c>
      <c r="T318" s="3">
        <f>ABS(C318-L318)</f>
        <v>8.4233547427475797E-4</v>
      </c>
    </row>
    <row r="319" spans="1:20" x14ac:dyDescent="0.25">
      <c r="A319" s="1">
        <v>63</v>
      </c>
      <c r="B319" s="1">
        <v>0.56382785620232156</v>
      </c>
      <c r="C319" s="1">
        <v>0.44212369441545224</v>
      </c>
      <c r="D319" s="1">
        <v>0.58968267113510708</v>
      </c>
      <c r="E319" s="1">
        <v>0.36385596529982767</v>
      </c>
      <c r="F319" s="2">
        <v>1</v>
      </c>
      <c r="G319" s="2">
        <v>1</v>
      </c>
      <c r="H319" s="1">
        <v>63</v>
      </c>
      <c r="I319" s="1">
        <v>0.59379227959121239</v>
      </c>
      <c r="J319" s="1">
        <v>0.36799964646941224</v>
      </c>
      <c r="K319" s="1">
        <v>0.56402369666541485</v>
      </c>
      <c r="L319" s="1">
        <v>0.44182472656943139</v>
      </c>
      <c r="M319" s="2">
        <v>1</v>
      </c>
      <c r="N319" s="2">
        <v>1</v>
      </c>
      <c r="O319" s="3">
        <f>IF(F319=M319,0,1)</f>
        <v>0</v>
      </c>
      <c r="P319" s="3">
        <f>IF(G319=N319,0,1)</f>
        <v>0</v>
      </c>
      <c r="Q319" s="3">
        <f>ABS(D319-I319)</f>
        <v>4.109608456105307E-3</v>
      </c>
      <c r="R319" s="3">
        <f>ABS(E319-J319)</f>
        <v>4.1436811695845788E-3</v>
      </c>
      <c r="S319" s="3">
        <f>ABS(B319-K319)</f>
        <v>1.9584046309328862E-4</v>
      </c>
      <c r="T319" s="3">
        <f>ABS(C319-L319)</f>
        <v>2.9896784602084781E-4</v>
      </c>
    </row>
    <row r="320" spans="1:20" x14ac:dyDescent="0.25">
      <c r="A320" s="1">
        <v>643</v>
      </c>
      <c r="B320" s="1">
        <v>1.2293749258950699</v>
      </c>
      <c r="C320" s="1">
        <v>5.4327079430842626E-2</v>
      </c>
      <c r="D320" s="1">
        <v>1.4045391354218217</v>
      </c>
      <c r="E320" s="1">
        <v>0.28123615359260634</v>
      </c>
      <c r="F320" s="2">
        <v>1</v>
      </c>
      <c r="G320" s="2">
        <v>0</v>
      </c>
      <c r="H320" s="1">
        <v>643</v>
      </c>
      <c r="I320" s="1">
        <v>1.4005558903573336</v>
      </c>
      <c r="J320" s="1">
        <v>0.27736564659863866</v>
      </c>
      <c r="K320" s="1">
        <v>1.2830407077167607</v>
      </c>
      <c r="L320" s="1">
        <v>5.3979161669326453E-2</v>
      </c>
      <c r="M320" s="2">
        <v>1</v>
      </c>
      <c r="N320" s="2">
        <v>0</v>
      </c>
      <c r="O320" s="3">
        <f>IF(F320=M320,0,1)</f>
        <v>0</v>
      </c>
      <c r="P320" s="3">
        <f>IF(G320=N320,0,1)</f>
        <v>0</v>
      </c>
      <c r="Q320" s="3">
        <f>ABS(D320-I320)</f>
        <v>3.9832450644881057E-3</v>
      </c>
      <c r="R320" s="3">
        <f>ABS(E320-J320)</f>
        <v>3.8705069939676817E-3</v>
      </c>
      <c r="S320" s="3">
        <f>ABS(B320-K320)</f>
        <v>5.3665781821690794E-2</v>
      </c>
      <c r="T320" s="3">
        <f>ABS(C320-L320)</f>
        <v>3.4791776151617271E-4</v>
      </c>
    </row>
    <row r="321" spans="1:20" x14ac:dyDescent="0.25">
      <c r="A321" s="1">
        <v>72</v>
      </c>
      <c r="B321" s="1">
        <v>0.51616648329073433</v>
      </c>
      <c r="C321" s="1">
        <v>0.15636635354985462</v>
      </c>
      <c r="D321" s="1">
        <v>0.52189291831568463</v>
      </c>
      <c r="E321" s="1">
        <v>0.16762964683621639</v>
      </c>
      <c r="F321" s="2">
        <v>1</v>
      </c>
      <c r="G321" s="2">
        <v>0</v>
      </c>
      <c r="H321" s="1">
        <v>72</v>
      </c>
      <c r="I321" s="1">
        <v>0.52581783767400458</v>
      </c>
      <c r="J321" s="1">
        <v>0.1676355649234485</v>
      </c>
      <c r="K321" s="1">
        <v>0.51529444440107031</v>
      </c>
      <c r="L321" s="1">
        <v>0.15340237064295201</v>
      </c>
      <c r="M321" s="2">
        <v>1</v>
      </c>
      <c r="N321" s="2">
        <v>0</v>
      </c>
      <c r="O321" s="3">
        <f>IF(F321=M321,0,1)</f>
        <v>0</v>
      </c>
      <c r="P321" s="3">
        <f>IF(G321=N321,0,1)</f>
        <v>0</v>
      </c>
      <c r="Q321" s="3">
        <f>ABS(D321-I321)</f>
        <v>3.924919358319956E-3</v>
      </c>
      <c r="R321" s="3">
        <f>ABS(E321-J321)</f>
        <v>5.9180872321040745E-6</v>
      </c>
      <c r="S321" s="3">
        <f>ABS(B321-K321)</f>
        <v>8.7203888966402854E-4</v>
      </c>
      <c r="T321" s="3">
        <f>ABS(C321-L321)</f>
        <v>2.9639829069026125E-3</v>
      </c>
    </row>
    <row r="322" spans="1:20" x14ac:dyDescent="0.25">
      <c r="A322" s="1">
        <v>455</v>
      </c>
      <c r="B322" s="1">
        <v>1.2372347396228505</v>
      </c>
      <c r="C322" s="1">
        <v>0.14165465022699339</v>
      </c>
      <c r="D322" s="1">
        <v>1.3745220465387935</v>
      </c>
      <c r="E322" s="1">
        <v>0.28273303089583923</v>
      </c>
      <c r="F322" s="2">
        <v>1</v>
      </c>
      <c r="G322" s="2">
        <v>0</v>
      </c>
      <c r="H322" s="1">
        <v>455</v>
      </c>
      <c r="I322" s="1">
        <v>1.3706502845330457</v>
      </c>
      <c r="J322" s="1">
        <v>0.28071824634876785</v>
      </c>
      <c r="K322" s="1">
        <v>1.2523385313691835</v>
      </c>
      <c r="L322" s="1">
        <v>0.12115930639999592</v>
      </c>
      <c r="M322" s="2">
        <v>1</v>
      </c>
      <c r="N322" s="2">
        <v>0</v>
      </c>
      <c r="O322" s="3">
        <f>IF(F322=M322,0,1)</f>
        <v>0</v>
      </c>
      <c r="P322" s="3">
        <f>IF(G322=N322,0,1)</f>
        <v>0</v>
      </c>
      <c r="Q322" s="3">
        <f>ABS(D322-I322)</f>
        <v>3.8717620057477919E-3</v>
      </c>
      <c r="R322" s="3">
        <f>ABS(E322-J322)</f>
        <v>2.0147845470713799E-3</v>
      </c>
      <c r="S322" s="3">
        <f>ABS(B322-K322)</f>
        <v>1.5103791746333028E-2</v>
      </c>
      <c r="T322" s="3">
        <f>ABS(C322-L322)</f>
        <v>2.049534382699747E-2</v>
      </c>
    </row>
    <row r="323" spans="1:20" x14ac:dyDescent="0.25">
      <c r="A323" s="1">
        <v>459</v>
      </c>
      <c r="B323" s="1">
        <v>1.2055149228986788</v>
      </c>
      <c r="C323" s="1">
        <v>5.4327079430842626E-2</v>
      </c>
      <c r="D323" s="1">
        <v>1.3716956651997922</v>
      </c>
      <c r="E323" s="1">
        <v>0.28123615359260634</v>
      </c>
      <c r="F323" s="2">
        <v>1</v>
      </c>
      <c r="G323" s="2">
        <v>0</v>
      </c>
      <c r="H323" s="1">
        <v>459</v>
      </c>
      <c r="I323" s="1">
        <v>1.3678787995900459</v>
      </c>
      <c r="J323" s="1">
        <v>0.27736564659863866</v>
      </c>
      <c r="K323" s="1">
        <v>1.2581478091137366</v>
      </c>
      <c r="L323" s="1">
        <v>5.3979161669326453E-2</v>
      </c>
      <c r="M323" s="2">
        <v>1</v>
      </c>
      <c r="N323" s="2">
        <v>0</v>
      </c>
      <c r="O323" s="3">
        <f>IF(F323=M323,0,1)</f>
        <v>0</v>
      </c>
      <c r="P323" s="3">
        <f>IF(G323=N323,0,1)</f>
        <v>0</v>
      </c>
      <c r="Q323" s="3">
        <f>ABS(D323-I323)</f>
        <v>3.8168656097463671E-3</v>
      </c>
      <c r="R323" s="3">
        <f>ABS(E323-J323)</f>
        <v>3.8705069939676817E-3</v>
      </c>
      <c r="S323" s="3">
        <f>ABS(B323-K323)</f>
        <v>5.2632886215057795E-2</v>
      </c>
      <c r="T323" s="3">
        <f>ABS(C323-L323)</f>
        <v>3.4791776151617271E-4</v>
      </c>
    </row>
    <row r="324" spans="1:20" x14ac:dyDescent="0.25">
      <c r="A324" s="1">
        <v>5</v>
      </c>
      <c r="B324" s="1">
        <v>0.6933969048971601</v>
      </c>
      <c r="C324" s="1">
        <v>0.54057056651285718</v>
      </c>
      <c r="D324" s="1">
        <v>0.65296069653477051</v>
      </c>
      <c r="E324" s="1">
        <v>0.35731701907271279</v>
      </c>
      <c r="F324" s="2">
        <v>0</v>
      </c>
      <c r="G324" s="2">
        <v>1</v>
      </c>
      <c r="H324" s="1">
        <v>5</v>
      </c>
      <c r="I324" s="1">
        <v>0.65677161745969392</v>
      </c>
      <c r="J324" s="1">
        <v>0.35320194270048882</v>
      </c>
      <c r="K324" s="1">
        <v>0.69460100625242605</v>
      </c>
      <c r="L324" s="1">
        <v>0.54051038061727219</v>
      </c>
      <c r="M324" s="2">
        <v>0</v>
      </c>
      <c r="N324" s="2">
        <v>1</v>
      </c>
      <c r="O324" s="3">
        <f>IF(F324=M324,0,1)</f>
        <v>0</v>
      </c>
      <c r="P324" s="3">
        <f>IF(G324=N324,0,1)</f>
        <v>0</v>
      </c>
      <c r="Q324" s="3">
        <f>ABS(D324-I324)</f>
        <v>3.8109209249234111E-3</v>
      </c>
      <c r="R324" s="3">
        <f>ABS(E324-J324)</f>
        <v>4.1150763722239692E-3</v>
      </c>
      <c r="S324" s="3">
        <f>ABS(B324-K324)</f>
        <v>1.2041013552659408E-3</v>
      </c>
      <c r="T324" s="3">
        <f>ABS(C324-L324)</f>
        <v>6.0185895584985438E-5</v>
      </c>
    </row>
    <row r="325" spans="1:20" x14ac:dyDescent="0.25">
      <c r="A325" s="1">
        <v>166</v>
      </c>
      <c r="B325" s="1">
        <v>0.54882927648465663</v>
      </c>
      <c r="C325" s="1">
        <v>0.42501401508898246</v>
      </c>
      <c r="D325" s="1">
        <v>0.53879041307500275</v>
      </c>
      <c r="E325" s="1">
        <v>0.27657620052432197</v>
      </c>
      <c r="F325" s="2">
        <v>0</v>
      </c>
      <c r="G325" s="2">
        <v>1</v>
      </c>
      <c r="H325" s="1">
        <v>166</v>
      </c>
      <c r="I325" s="1">
        <v>0.54257626933493441</v>
      </c>
      <c r="J325" s="1">
        <v>0.28017342093176045</v>
      </c>
      <c r="K325" s="1">
        <v>0.54891245674129618</v>
      </c>
      <c r="L325" s="1">
        <v>0.42595085124496962</v>
      </c>
      <c r="M325" s="2">
        <v>0</v>
      </c>
      <c r="N325" s="2">
        <v>1</v>
      </c>
      <c r="O325" s="3">
        <f>IF(F325=M325,0,1)</f>
        <v>0</v>
      </c>
      <c r="P325" s="3">
        <f>IF(G325=N325,0,1)</f>
        <v>0</v>
      </c>
      <c r="Q325" s="3">
        <f>ABS(D325-I325)</f>
        <v>3.7858562599316636E-3</v>
      </c>
      <c r="R325" s="3">
        <f>ABS(E325-J325)</f>
        <v>3.5972204074384839E-3</v>
      </c>
      <c r="S325" s="3">
        <f>ABS(B325-K325)</f>
        <v>8.3180256639558969E-5</v>
      </c>
      <c r="T325" s="3">
        <f>ABS(C325-L325)</f>
        <v>9.3683615598716408E-4</v>
      </c>
    </row>
    <row r="326" spans="1:20" x14ac:dyDescent="0.25">
      <c r="A326" s="1">
        <v>11</v>
      </c>
      <c r="B326" s="1">
        <v>0.66266115377903745</v>
      </c>
      <c r="C326" s="1">
        <v>0.44665884672347922</v>
      </c>
      <c r="D326" s="1">
        <v>0.62943471623200198</v>
      </c>
      <c r="E326" s="1">
        <v>0.31533114286337155</v>
      </c>
      <c r="F326" s="2">
        <v>0</v>
      </c>
      <c r="G326" s="2">
        <v>1</v>
      </c>
      <c r="H326" s="1">
        <v>11</v>
      </c>
      <c r="I326" s="1">
        <v>0.63321020764218872</v>
      </c>
      <c r="J326" s="1">
        <v>0.32066686327270638</v>
      </c>
      <c r="K326" s="1">
        <v>0.66914189696794169</v>
      </c>
      <c r="L326" s="1">
        <v>0.46340132992370958</v>
      </c>
      <c r="M326" s="2">
        <v>0</v>
      </c>
      <c r="N326" s="2">
        <v>1</v>
      </c>
      <c r="O326" s="3">
        <f>IF(F326=M326,0,1)</f>
        <v>0</v>
      </c>
      <c r="P326" s="3">
        <f>IF(G326=N326,0,1)</f>
        <v>0</v>
      </c>
      <c r="Q326" s="3">
        <f>ABS(D326-I326)</f>
        <v>3.7754914101867376E-3</v>
      </c>
      <c r="R326" s="3">
        <f>ABS(E326-J326)</f>
        <v>5.335720409334832E-3</v>
      </c>
      <c r="S326" s="3">
        <f>ABS(B326-K326)</f>
        <v>6.4807431889042366E-3</v>
      </c>
      <c r="T326" s="3">
        <f>ABS(C326-L326)</f>
        <v>1.6742483200230363E-2</v>
      </c>
    </row>
    <row r="327" spans="1:20" x14ac:dyDescent="0.25">
      <c r="A327" s="1">
        <v>324</v>
      </c>
      <c r="B327" s="1">
        <v>0.6886114982217092</v>
      </c>
      <c r="C327" s="1">
        <v>3.2164381280183209E-2</v>
      </c>
      <c r="D327" s="1">
        <v>0.72932405680290568</v>
      </c>
      <c r="E327" s="1">
        <v>0.27637485138597745</v>
      </c>
      <c r="F327" s="2">
        <v>1</v>
      </c>
      <c r="G327" s="2">
        <v>0</v>
      </c>
      <c r="H327" s="1">
        <v>324</v>
      </c>
      <c r="I327" s="1">
        <v>0.72557151784929619</v>
      </c>
      <c r="J327" s="1">
        <v>0.27246889100484656</v>
      </c>
      <c r="K327" s="1">
        <v>0.71879302671039791</v>
      </c>
      <c r="L327" s="1">
        <v>3.4599940883194139E-2</v>
      </c>
      <c r="M327" s="2">
        <v>1</v>
      </c>
      <c r="N327" s="2">
        <v>0</v>
      </c>
      <c r="O327" s="3">
        <f>IF(F327=M327,0,1)</f>
        <v>0</v>
      </c>
      <c r="P327" s="3">
        <f>IF(G327=N327,0,1)</f>
        <v>0</v>
      </c>
      <c r="Q327" s="3">
        <f>ABS(D327-I327)</f>
        <v>3.7525389536094966E-3</v>
      </c>
      <c r="R327" s="3">
        <f>ABS(E327-J327)</f>
        <v>3.9059603811308907E-3</v>
      </c>
      <c r="S327" s="3">
        <f>ABS(B327-K327)</f>
        <v>3.0181528488688714E-2</v>
      </c>
      <c r="T327" s="3">
        <f>ABS(C327-L327)</f>
        <v>2.4355596030109297E-3</v>
      </c>
    </row>
    <row r="328" spans="1:20" x14ac:dyDescent="0.25">
      <c r="A328" s="1">
        <v>165</v>
      </c>
      <c r="B328" s="1">
        <v>0.55028144693750081</v>
      </c>
      <c r="C328" s="1">
        <v>0.46917212621161286</v>
      </c>
      <c r="D328" s="1">
        <v>0.54305781376660844</v>
      </c>
      <c r="E328" s="1">
        <v>0.31239606725862351</v>
      </c>
      <c r="F328" s="2">
        <v>0</v>
      </c>
      <c r="G328" s="2">
        <v>1</v>
      </c>
      <c r="H328" s="1">
        <v>165</v>
      </c>
      <c r="I328" s="1">
        <v>0.54675231761448584</v>
      </c>
      <c r="J328" s="1">
        <v>0.31239379291007413</v>
      </c>
      <c r="K328" s="1">
        <v>0.55426542605451268</v>
      </c>
      <c r="L328" s="1">
        <v>0.46743686325885275</v>
      </c>
      <c r="M328" s="2">
        <v>0</v>
      </c>
      <c r="N328" s="2">
        <v>1</v>
      </c>
      <c r="O328" s="3">
        <f>IF(F328=M328,0,1)</f>
        <v>0</v>
      </c>
      <c r="P328" s="3">
        <f>IF(G328=N328,0,1)</f>
        <v>0</v>
      </c>
      <c r="Q328" s="3">
        <f>ABS(D328-I328)</f>
        <v>3.6945038478773951E-3</v>
      </c>
      <c r="R328" s="3">
        <f>ABS(E328-J328)</f>
        <v>2.2743485493803561E-6</v>
      </c>
      <c r="S328" s="3">
        <f>ABS(B328-K328)</f>
        <v>3.983979117011871E-3</v>
      </c>
      <c r="T328" s="3">
        <f>ABS(C328-L328)</f>
        <v>1.7352629527601082E-3</v>
      </c>
    </row>
    <row r="329" spans="1:20" x14ac:dyDescent="0.25">
      <c r="A329" s="1">
        <v>115</v>
      </c>
      <c r="B329" s="1">
        <v>0.5078141060110718</v>
      </c>
      <c r="C329" s="1">
        <v>0.11453679357997741</v>
      </c>
      <c r="D329" s="1">
        <v>0.50678994314050674</v>
      </c>
      <c r="E329" s="1">
        <v>0.17329170012288439</v>
      </c>
      <c r="F329" s="2">
        <v>0</v>
      </c>
      <c r="G329" s="2">
        <v>0</v>
      </c>
      <c r="H329" s="1">
        <v>115</v>
      </c>
      <c r="I329" s="1">
        <v>0.50311354000381558</v>
      </c>
      <c r="J329" s="1">
        <v>0.17405827971277268</v>
      </c>
      <c r="K329" s="1">
        <v>0.50768805624879076</v>
      </c>
      <c r="L329" s="1">
        <v>0.11535413796482626</v>
      </c>
      <c r="M329" s="2">
        <v>0</v>
      </c>
      <c r="N329" s="2">
        <v>0</v>
      </c>
      <c r="O329" s="3">
        <f>IF(F329=M329,0,1)</f>
        <v>0</v>
      </c>
      <c r="P329" s="3">
        <f>IF(G329=N329,0,1)</f>
        <v>0</v>
      </c>
      <c r="Q329" s="3">
        <f>ABS(D329-I329)</f>
        <v>3.6764031366911532E-3</v>
      </c>
      <c r="R329" s="3">
        <f>ABS(E329-J329)</f>
        <v>7.6657958988829433E-4</v>
      </c>
      <c r="S329" s="3">
        <f>ABS(B329-K329)</f>
        <v>1.2604976228103304E-4</v>
      </c>
      <c r="T329" s="3">
        <f>ABS(C329-L329)</f>
        <v>8.1734438484884486E-4</v>
      </c>
    </row>
    <row r="330" spans="1:20" x14ac:dyDescent="0.25">
      <c r="A330" s="1">
        <v>710</v>
      </c>
      <c r="B330" s="1">
        <v>1.1835799400869158</v>
      </c>
      <c r="C330" s="1">
        <v>5.4327079430842626E-2</v>
      </c>
      <c r="D330" s="1">
        <v>1.3417362057568072</v>
      </c>
      <c r="E330" s="1">
        <v>0.28123615359260634</v>
      </c>
      <c r="F330" s="2">
        <v>1</v>
      </c>
      <c r="G330" s="2">
        <v>0</v>
      </c>
      <c r="H330" s="1">
        <v>710</v>
      </c>
      <c r="I330" s="1">
        <v>1.3380680551148572</v>
      </c>
      <c r="J330" s="1">
        <v>0.27736564659863866</v>
      </c>
      <c r="K330" s="1">
        <v>1.2352629962209003</v>
      </c>
      <c r="L330" s="1">
        <v>5.3979161669326453E-2</v>
      </c>
      <c r="M330" s="2">
        <v>1</v>
      </c>
      <c r="N330" s="2">
        <v>0</v>
      </c>
      <c r="O330" s="3">
        <f>IF(F330=M330,0,1)</f>
        <v>0</v>
      </c>
      <c r="P330" s="3">
        <f>IF(G330=N330,0,1)</f>
        <v>0</v>
      </c>
      <c r="Q330" s="3">
        <f>ABS(D330-I330)</f>
        <v>3.6681506419500298E-3</v>
      </c>
      <c r="R330" s="3">
        <f>ABS(E330-J330)</f>
        <v>3.8705069939676817E-3</v>
      </c>
      <c r="S330" s="3">
        <f>ABS(B330-K330)</f>
        <v>5.1683056133984495E-2</v>
      </c>
      <c r="T330" s="3">
        <f>ABS(C330-L330)</f>
        <v>3.4791776151617271E-4</v>
      </c>
    </row>
    <row r="331" spans="1:20" x14ac:dyDescent="0.25">
      <c r="A331" s="1">
        <v>12</v>
      </c>
      <c r="B331" s="1">
        <v>0.55851200013044466</v>
      </c>
      <c r="C331" s="1">
        <v>6.6797733732926995E-2</v>
      </c>
      <c r="D331" s="1">
        <v>0.54267966938033485</v>
      </c>
      <c r="E331" s="1">
        <v>7.4642627386356034E-2</v>
      </c>
      <c r="F331" s="2">
        <v>0</v>
      </c>
      <c r="G331" s="2">
        <v>0</v>
      </c>
      <c r="H331" s="1">
        <v>12</v>
      </c>
      <c r="I331" s="1">
        <v>0.54632053214707876</v>
      </c>
      <c r="J331" s="1">
        <v>7.5373372984548853E-2</v>
      </c>
      <c r="K331" s="1">
        <v>0.55709450907087077</v>
      </c>
      <c r="L331" s="1">
        <v>6.2895522608860679E-2</v>
      </c>
      <c r="M331" s="2">
        <v>0</v>
      </c>
      <c r="N331" s="2">
        <v>0</v>
      </c>
      <c r="O331" s="3">
        <f>IF(F331=M331,0,1)</f>
        <v>0</v>
      </c>
      <c r="P331" s="3">
        <f>IF(G331=N331,0,1)</f>
        <v>0</v>
      </c>
      <c r="Q331" s="3">
        <f>ABS(D331-I331)</f>
        <v>3.6408627667439131E-3</v>
      </c>
      <c r="R331" s="3">
        <f>ABS(E331-J331)</f>
        <v>7.3074559819281959E-4</v>
      </c>
      <c r="S331" s="3">
        <f>ABS(B331-K331)</f>
        <v>1.4174910595738943E-3</v>
      </c>
      <c r="T331" s="3">
        <f>ABS(C331-L331)</f>
        <v>3.9022111240663154E-3</v>
      </c>
    </row>
    <row r="332" spans="1:20" x14ac:dyDescent="0.25">
      <c r="A332" s="1">
        <v>149</v>
      </c>
      <c r="B332" s="1">
        <v>0.69695075377410154</v>
      </c>
      <c r="C332" s="1">
        <v>0.37500824646596792</v>
      </c>
      <c r="D332" s="1">
        <v>0.62140963744259403</v>
      </c>
      <c r="E332" s="1">
        <v>0.30830209997135982</v>
      </c>
      <c r="F332" s="2">
        <v>0</v>
      </c>
      <c r="G332" s="2">
        <v>1</v>
      </c>
      <c r="H332" s="1">
        <v>149</v>
      </c>
      <c r="I332" s="1">
        <v>0.62504707933803871</v>
      </c>
      <c r="J332" s="1">
        <v>0.30762123648493211</v>
      </c>
      <c r="K332" s="1">
        <v>0.70656140065594097</v>
      </c>
      <c r="L332" s="1">
        <v>0.37701084306418114</v>
      </c>
      <c r="M332" s="2">
        <v>0</v>
      </c>
      <c r="N332" s="2">
        <v>1</v>
      </c>
      <c r="O332" s="3">
        <f>IF(F332=M332,0,1)</f>
        <v>0</v>
      </c>
      <c r="P332" s="3">
        <f>IF(G332=N332,0,1)</f>
        <v>0</v>
      </c>
      <c r="Q332" s="3">
        <f>ABS(D332-I332)</f>
        <v>3.6374418954446819E-3</v>
      </c>
      <c r="R332" s="3">
        <f>ABS(E332-J332)</f>
        <v>6.8086348642770744E-4</v>
      </c>
      <c r="S332" s="3">
        <f>ABS(B332-K332)</f>
        <v>9.6106468818394353E-3</v>
      </c>
      <c r="T332" s="3">
        <f>ABS(C332-L332)</f>
        <v>2.0025965982132243E-3</v>
      </c>
    </row>
    <row r="333" spans="1:20" x14ac:dyDescent="0.25">
      <c r="A333" s="1">
        <v>177</v>
      </c>
      <c r="B333" s="1">
        <v>0.48726099585565669</v>
      </c>
      <c r="C333" s="1">
        <v>8.8161732460090889E-2</v>
      </c>
      <c r="D333" s="1">
        <v>0.47650085485684307</v>
      </c>
      <c r="E333" s="1">
        <v>4.4936296534643885E-2</v>
      </c>
      <c r="F333" s="2">
        <v>0</v>
      </c>
      <c r="G333" s="2">
        <v>1</v>
      </c>
      <c r="H333" s="1">
        <v>177</v>
      </c>
      <c r="I333" s="1">
        <v>0.48013291970884603</v>
      </c>
      <c r="J333" s="1">
        <v>2.7671900674248583E-2</v>
      </c>
      <c r="K333" s="1">
        <v>0.48674120399525123</v>
      </c>
      <c r="L333" s="1">
        <v>8.6999812916644909E-2</v>
      </c>
      <c r="M333" s="2">
        <v>0</v>
      </c>
      <c r="N333" s="2">
        <v>1</v>
      </c>
      <c r="O333" s="3">
        <f>IF(F333=M333,0,1)</f>
        <v>0</v>
      </c>
      <c r="P333" s="3">
        <f>IF(G333=N333,0,1)</f>
        <v>0</v>
      </c>
      <c r="Q333" s="3">
        <f>ABS(D333-I333)</f>
        <v>3.6320648520029586E-3</v>
      </c>
      <c r="R333" s="3">
        <f>ABS(E333-J333)</f>
        <v>1.7264395860395302E-2</v>
      </c>
      <c r="S333" s="3">
        <f>ABS(B333-K333)</f>
        <v>5.1979186040546077E-4</v>
      </c>
      <c r="T333" s="3">
        <f>ABS(C333-L333)</f>
        <v>1.16191954344598E-3</v>
      </c>
    </row>
    <row r="334" spans="1:20" x14ac:dyDescent="0.25">
      <c r="A334" s="1">
        <v>474</v>
      </c>
      <c r="B334" s="1">
        <v>1.2156054362789572</v>
      </c>
      <c r="C334" s="1">
        <v>5.9630975430178729E-2</v>
      </c>
      <c r="D334" s="1">
        <v>1.3326926485370565</v>
      </c>
      <c r="E334" s="1">
        <v>0.28123615359260634</v>
      </c>
      <c r="F334" s="2">
        <v>1</v>
      </c>
      <c r="G334" s="2">
        <v>0</v>
      </c>
      <c r="H334" s="1">
        <v>474</v>
      </c>
      <c r="I334" s="1">
        <v>1.3290688305751255</v>
      </c>
      <c r="J334" s="1">
        <v>0.27736564659863866</v>
      </c>
      <c r="K334" s="1">
        <v>1.2308378376140408</v>
      </c>
      <c r="L334" s="1">
        <v>6.7051238361632945E-2</v>
      </c>
      <c r="M334" s="2">
        <v>1</v>
      </c>
      <c r="N334" s="2">
        <v>0</v>
      </c>
      <c r="O334" s="3">
        <f>IF(F334=M334,0,1)</f>
        <v>0</v>
      </c>
      <c r="P334" s="3">
        <f>IF(G334=N334,0,1)</f>
        <v>0</v>
      </c>
      <c r="Q334" s="3">
        <f>ABS(D334-I334)</f>
        <v>3.6238179619310085E-3</v>
      </c>
      <c r="R334" s="3">
        <f>ABS(E334-J334)</f>
        <v>3.8705069939676817E-3</v>
      </c>
      <c r="S334" s="3">
        <f>ABS(B334-K334)</f>
        <v>1.5232401335083523E-2</v>
      </c>
      <c r="T334" s="3">
        <f>ABS(C334-L334)</f>
        <v>7.4202629314542162E-3</v>
      </c>
    </row>
    <row r="335" spans="1:20" x14ac:dyDescent="0.25">
      <c r="A335" s="1">
        <v>154</v>
      </c>
      <c r="B335" s="1">
        <v>0.65545299676462232</v>
      </c>
      <c r="C335" s="1">
        <v>0.30433284804147337</v>
      </c>
      <c r="D335" s="1">
        <v>0.67171479659295652</v>
      </c>
      <c r="E335" s="1">
        <v>0.430102081398895</v>
      </c>
      <c r="F335" s="2">
        <v>1</v>
      </c>
      <c r="G335" s="2">
        <v>0</v>
      </c>
      <c r="H335" s="1">
        <v>154</v>
      </c>
      <c r="I335" s="1">
        <v>0.66809138141450874</v>
      </c>
      <c r="J335" s="1">
        <v>0.42365836385815281</v>
      </c>
      <c r="K335" s="1">
        <v>0.64882382673709627</v>
      </c>
      <c r="L335" s="1">
        <v>0.31377720115709878</v>
      </c>
      <c r="M335" s="2">
        <v>1</v>
      </c>
      <c r="N335" s="2">
        <v>0</v>
      </c>
      <c r="O335" s="3">
        <f>IF(F335=M335,0,1)</f>
        <v>0</v>
      </c>
      <c r="P335" s="3">
        <f>IF(G335=N335,0,1)</f>
        <v>0</v>
      </c>
      <c r="Q335" s="3">
        <f>ABS(D335-I335)</f>
        <v>3.6234151784477753E-3</v>
      </c>
      <c r="R335" s="3">
        <f>ABS(E335-J335)</f>
        <v>6.4437175407421887E-3</v>
      </c>
      <c r="S335" s="3">
        <f>ABS(B335-K335)</f>
        <v>6.6291700275260546E-3</v>
      </c>
      <c r="T335" s="3">
        <f>ABS(C335-L335)</f>
        <v>9.4443531156254146E-3</v>
      </c>
    </row>
    <row r="336" spans="1:20" x14ac:dyDescent="0.25">
      <c r="A336" s="1">
        <v>128</v>
      </c>
      <c r="B336" s="1">
        <v>0.5837793378167897</v>
      </c>
      <c r="C336" s="1">
        <v>0.33781131755237803</v>
      </c>
      <c r="D336" s="1">
        <v>0.59769485054061444</v>
      </c>
      <c r="E336" s="1">
        <v>0.36286671801042031</v>
      </c>
      <c r="F336" s="2">
        <v>1</v>
      </c>
      <c r="G336" s="2">
        <v>0</v>
      </c>
      <c r="H336" s="1">
        <v>128</v>
      </c>
      <c r="I336" s="1">
        <v>0.60130680288915206</v>
      </c>
      <c r="J336" s="1">
        <v>0.36795809439434018</v>
      </c>
      <c r="K336" s="1">
        <v>0.59058444516309017</v>
      </c>
      <c r="L336" s="1">
        <v>0.34126219878817332</v>
      </c>
      <c r="M336" s="2">
        <v>1</v>
      </c>
      <c r="N336" s="2">
        <v>0</v>
      </c>
      <c r="O336" s="3">
        <f>IF(F336=M336,0,1)</f>
        <v>0</v>
      </c>
      <c r="P336" s="3">
        <f>IF(G336=N336,0,1)</f>
        <v>0</v>
      </c>
      <c r="Q336" s="3">
        <f>ABS(D336-I336)</f>
        <v>3.611952348537617E-3</v>
      </c>
      <c r="R336" s="3">
        <f>ABS(E336-J336)</f>
        <v>5.0913763839198767E-3</v>
      </c>
      <c r="S336" s="3">
        <f>ABS(B336-K336)</f>
        <v>6.8051073463004652E-3</v>
      </c>
      <c r="T336" s="3">
        <f>ABS(C336-L336)</f>
        <v>3.4508812357952889E-3</v>
      </c>
    </row>
    <row r="337" spans="1:20" x14ac:dyDescent="0.25">
      <c r="A337" s="1">
        <v>270</v>
      </c>
      <c r="B337" s="1">
        <v>0.84917693905953506</v>
      </c>
      <c r="C337" s="1">
        <v>0.13083750882014639</v>
      </c>
      <c r="D337" s="1">
        <v>0.93072444731494164</v>
      </c>
      <c r="E337" s="1">
        <v>0.3107690354006456</v>
      </c>
      <c r="F337" s="2">
        <v>1</v>
      </c>
      <c r="G337" s="2">
        <v>0</v>
      </c>
      <c r="H337" s="1">
        <v>270</v>
      </c>
      <c r="I337" s="1">
        <v>0.93426308930616875</v>
      </c>
      <c r="J337" s="1">
        <v>0.31969896002564685</v>
      </c>
      <c r="K337" s="1">
        <v>0.87880352812139195</v>
      </c>
      <c r="L337" s="1">
        <v>0.12664680358513764</v>
      </c>
      <c r="M337" s="2">
        <v>1</v>
      </c>
      <c r="N337" s="2">
        <v>0</v>
      </c>
      <c r="O337" s="3">
        <f>IF(F337=M337,0,1)</f>
        <v>0</v>
      </c>
      <c r="P337" s="3">
        <f>IF(G337=N337,0,1)</f>
        <v>0</v>
      </c>
      <c r="Q337" s="3">
        <f>ABS(D337-I337)</f>
        <v>3.5386419912271094E-3</v>
      </c>
      <c r="R337" s="3">
        <f>ABS(E337-J337)</f>
        <v>8.9299246250012509E-3</v>
      </c>
      <c r="S337" s="3">
        <f>ABS(B337-K337)</f>
        <v>2.9626589061856889E-2</v>
      </c>
      <c r="T337" s="3">
        <f>ABS(C337-L337)</f>
        <v>4.1907052350087515E-3</v>
      </c>
    </row>
    <row r="338" spans="1:20" x14ac:dyDescent="0.25">
      <c r="A338" s="1">
        <v>346</v>
      </c>
      <c r="B338" s="1">
        <v>0.6503952926158052</v>
      </c>
      <c r="C338" s="1">
        <v>0.54057056651285718</v>
      </c>
      <c r="D338" s="1">
        <v>0.61912727262516309</v>
      </c>
      <c r="E338" s="1">
        <v>0.35731701907271279</v>
      </c>
      <c r="F338" s="2">
        <v>0</v>
      </c>
      <c r="G338" s="2">
        <v>1</v>
      </c>
      <c r="H338" s="1">
        <v>346</v>
      </c>
      <c r="I338" s="1">
        <v>0.62265263656133851</v>
      </c>
      <c r="J338" s="1">
        <v>0.35320194270048882</v>
      </c>
      <c r="K338" s="1">
        <v>0.65152708134399229</v>
      </c>
      <c r="L338" s="1">
        <v>0.54051038061727208</v>
      </c>
      <c r="M338" s="2">
        <v>0</v>
      </c>
      <c r="N338" s="2">
        <v>1</v>
      </c>
      <c r="O338" s="3">
        <f>IF(F338=M338,0,1)</f>
        <v>0</v>
      </c>
      <c r="P338" s="3">
        <f>IF(G338=N338,0,1)</f>
        <v>0</v>
      </c>
      <c r="Q338" s="3">
        <f>ABS(D338-I338)</f>
        <v>3.5253639361754185E-3</v>
      </c>
      <c r="R338" s="3">
        <f>ABS(E338-J338)</f>
        <v>4.1150763722239692E-3</v>
      </c>
      <c r="S338" s="3">
        <f>ABS(B338-K338)</f>
        <v>1.1317887281870886E-3</v>
      </c>
      <c r="T338" s="3">
        <f>ABS(C338-L338)</f>
        <v>6.0185895585096461E-5</v>
      </c>
    </row>
    <row r="339" spans="1:20" x14ac:dyDescent="0.25">
      <c r="A339" s="1">
        <v>80</v>
      </c>
      <c r="B339" s="1">
        <v>0.56380859961064278</v>
      </c>
      <c r="C339" s="1">
        <v>0.44279820238972634</v>
      </c>
      <c r="D339" s="1">
        <v>0.58920552543825067</v>
      </c>
      <c r="E339" s="1">
        <v>0.36447210652973761</v>
      </c>
      <c r="F339" s="2">
        <v>1</v>
      </c>
      <c r="G339" s="2">
        <v>1</v>
      </c>
      <c r="H339" s="1">
        <v>80</v>
      </c>
      <c r="I339" s="1">
        <v>0.59271743408812527</v>
      </c>
      <c r="J339" s="1">
        <v>0.37043384632299042</v>
      </c>
      <c r="K339" s="1">
        <v>0.56256814938603117</v>
      </c>
      <c r="L339" s="1">
        <v>0.44390544260231157</v>
      </c>
      <c r="M339" s="2">
        <v>1</v>
      </c>
      <c r="N339" s="2">
        <v>1</v>
      </c>
      <c r="O339" s="3">
        <f>IF(F339=M339,0,1)</f>
        <v>0</v>
      </c>
      <c r="P339" s="3">
        <f>IF(G339=N339,0,1)</f>
        <v>0</v>
      </c>
      <c r="Q339" s="3">
        <f>ABS(D339-I339)</f>
        <v>3.5119086498746066E-3</v>
      </c>
      <c r="R339" s="3">
        <f>ABS(E339-J339)</f>
        <v>5.9617397932528182E-3</v>
      </c>
      <c r="S339" s="3">
        <f>ABS(B339-K339)</f>
        <v>1.2404502246116111E-3</v>
      </c>
      <c r="T339" s="3">
        <f>ABS(C339-L339)</f>
        <v>1.1072402125852365E-3</v>
      </c>
    </row>
    <row r="340" spans="1:20" x14ac:dyDescent="0.25">
      <c r="A340" s="1">
        <v>151</v>
      </c>
      <c r="B340" s="1">
        <v>0.69038494666377104</v>
      </c>
      <c r="C340" s="1">
        <v>0.37365747715452952</v>
      </c>
      <c r="D340" s="1">
        <v>0.62727832324320232</v>
      </c>
      <c r="E340" s="1">
        <v>0.2974869003305371</v>
      </c>
      <c r="F340" s="2">
        <v>0</v>
      </c>
      <c r="G340" s="2">
        <v>1</v>
      </c>
      <c r="H340" s="1">
        <v>151</v>
      </c>
      <c r="I340" s="1">
        <v>0.62376773647601735</v>
      </c>
      <c r="J340" s="1">
        <v>0.30010871289325453</v>
      </c>
      <c r="K340" s="1">
        <v>0.69370843791900771</v>
      </c>
      <c r="L340" s="1">
        <v>0.37376784540630992</v>
      </c>
      <c r="M340" s="2">
        <v>0</v>
      </c>
      <c r="N340" s="2">
        <v>1</v>
      </c>
      <c r="O340" s="3">
        <f>IF(F340=M340,0,1)</f>
        <v>0</v>
      </c>
      <c r="P340" s="3">
        <f>IF(G340=N340,0,1)</f>
        <v>0</v>
      </c>
      <c r="Q340" s="3">
        <f>ABS(D340-I340)</f>
        <v>3.5105867671849644E-3</v>
      </c>
      <c r="R340" s="3">
        <f>ABS(E340-J340)</f>
        <v>2.6218125627174294E-3</v>
      </c>
      <c r="S340" s="3">
        <f>ABS(B340-K340)</f>
        <v>3.3234912552366769E-3</v>
      </c>
      <c r="T340" s="3">
        <f>ABS(C340-L340)</f>
        <v>1.1036825178040166E-4</v>
      </c>
    </row>
    <row r="341" spans="1:20" x14ac:dyDescent="0.25">
      <c r="A341" s="1">
        <v>706</v>
      </c>
      <c r="B341" s="1">
        <v>1.2138567520679719</v>
      </c>
      <c r="C341" s="1">
        <v>0.14165465022699339</v>
      </c>
      <c r="D341" s="1">
        <v>1.3438974680993589</v>
      </c>
      <c r="E341" s="1">
        <v>0.28273303089583923</v>
      </c>
      <c r="F341" s="2">
        <v>1</v>
      </c>
      <c r="G341" s="2">
        <v>0</v>
      </c>
      <c r="H341" s="1">
        <v>706</v>
      </c>
      <c r="I341" s="1">
        <v>1.3404033399168052</v>
      </c>
      <c r="J341" s="1">
        <v>0.28071824634876785</v>
      </c>
      <c r="K341" s="1">
        <v>1.2286997514893263</v>
      </c>
      <c r="L341" s="1">
        <v>0.12115930639999592</v>
      </c>
      <c r="M341" s="2">
        <v>1</v>
      </c>
      <c r="N341" s="2">
        <v>0</v>
      </c>
      <c r="O341" s="3">
        <f>IF(F341=M341,0,1)</f>
        <v>0</v>
      </c>
      <c r="P341" s="3">
        <f>IF(G341=N341,0,1)</f>
        <v>0</v>
      </c>
      <c r="Q341" s="3">
        <f>ABS(D341-I341)</f>
        <v>3.4941281825537907E-3</v>
      </c>
      <c r="R341" s="3">
        <f>ABS(E341-J341)</f>
        <v>2.0147845470713799E-3</v>
      </c>
      <c r="S341" s="3">
        <f>ABS(B341-K341)</f>
        <v>1.4842999421354364E-2</v>
      </c>
      <c r="T341" s="3">
        <f>ABS(C341-L341)</f>
        <v>2.049534382699747E-2</v>
      </c>
    </row>
    <row r="342" spans="1:20" x14ac:dyDescent="0.25">
      <c r="A342" s="1">
        <v>2</v>
      </c>
      <c r="B342" s="1">
        <v>0.64814007571993504</v>
      </c>
      <c r="C342" s="1">
        <v>0.30433284804147337</v>
      </c>
      <c r="D342" s="1">
        <v>0.66308303815863134</v>
      </c>
      <c r="E342" s="1">
        <v>0.430102081398895</v>
      </c>
      <c r="F342" s="2">
        <v>1</v>
      </c>
      <c r="G342" s="2">
        <v>0</v>
      </c>
      <c r="H342" s="1">
        <v>2</v>
      </c>
      <c r="I342" s="1">
        <v>0.65959547099317761</v>
      </c>
      <c r="J342" s="1">
        <v>0.42365836385815281</v>
      </c>
      <c r="K342" s="1">
        <v>0.64163539512418832</v>
      </c>
      <c r="L342" s="1">
        <v>0.31377720115709884</v>
      </c>
      <c r="M342" s="2">
        <v>1</v>
      </c>
      <c r="N342" s="2">
        <v>0</v>
      </c>
      <c r="O342" s="3">
        <f>IF(F342=M342,0,1)</f>
        <v>0</v>
      </c>
      <c r="P342" s="3">
        <f>IF(G342=N342,0,1)</f>
        <v>0</v>
      </c>
      <c r="Q342" s="3">
        <f>ABS(D342-I342)</f>
        <v>3.487567165453731E-3</v>
      </c>
      <c r="R342" s="3">
        <f>ABS(E342-J342)</f>
        <v>6.4437175407421887E-3</v>
      </c>
      <c r="S342" s="3">
        <f>ABS(B342-K342)</f>
        <v>6.5046805957467146E-3</v>
      </c>
      <c r="T342" s="3">
        <f>ABS(C342-L342)</f>
        <v>9.4443531156254701E-3</v>
      </c>
    </row>
    <row r="343" spans="1:20" x14ac:dyDescent="0.25">
      <c r="A343" s="1">
        <v>730</v>
      </c>
      <c r="B343" s="1">
        <v>1.1940518922026442</v>
      </c>
      <c r="C343" s="1">
        <v>5.9630975430178729E-2</v>
      </c>
      <c r="D343" s="1">
        <v>1.3043952201619069</v>
      </c>
      <c r="E343" s="1">
        <v>0.28123615359260634</v>
      </c>
      <c r="F343" s="2">
        <v>1</v>
      </c>
      <c r="G343" s="2">
        <v>0</v>
      </c>
      <c r="H343" s="1">
        <v>730</v>
      </c>
      <c r="I343" s="1">
        <v>1.3009083618639445</v>
      </c>
      <c r="J343" s="1">
        <v>0.27736564659863866</v>
      </c>
      <c r="K343" s="1">
        <v>1.208686303759404</v>
      </c>
      <c r="L343" s="1">
        <v>6.7051238361632945E-2</v>
      </c>
      <c r="M343" s="2">
        <v>1</v>
      </c>
      <c r="N343" s="2">
        <v>0</v>
      </c>
      <c r="O343" s="3">
        <f>IF(F343=M343,0,1)</f>
        <v>0</v>
      </c>
      <c r="P343" s="3">
        <f>IF(G343=N343,0,1)</f>
        <v>0</v>
      </c>
      <c r="Q343" s="3">
        <f>ABS(D343-I343)</f>
        <v>3.4868582979623586E-3</v>
      </c>
      <c r="R343" s="3">
        <f>ABS(E343-J343)</f>
        <v>3.8705069939676817E-3</v>
      </c>
      <c r="S343" s="3">
        <f>ABS(B343-K343)</f>
        <v>1.4634411556759819E-2</v>
      </c>
      <c r="T343" s="3">
        <f>ABS(C343-L343)</f>
        <v>7.4202629314542162E-3</v>
      </c>
    </row>
    <row r="344" spans="1:20" x14ac:dyDescent="0.25">
      <c r="A344" s="1">
        <v>314</v>
      </c>
      <c r="B344" s="1">
        <v>0.68744446828527295</v>
      </c>
      <c r="C344" s="1">
        <v>0.15051618662264721</v>
      </c>
      <c r="D344" s="1">
        <v>0.7086381984859389</v>
      </c>
      <c r="E344" s="1">
        <v>0.32985127492773914</v>
      </c>
      <c r="F344" s="2">
        <v>1</v>
      </c>
      <c r="G344" s="2">
        <v>0</v>
      </c>
      <c r="H344" s="1">
        <v>314</v>
      </c>
      <c r="I344" s="1">
        <v>0.7121009438932282</v>
      </c>
      <c r="J344" s="1">
        <v>0.33908978291719455</v>
      </c>
      <c r="K344" s="1">
        <v>0.69067594301124102</v>
      </c>
      <c r="L344" s="1">
        <v>0.17821142553123445</v>
      </c>
      <c r="M344" s="2">
        <v>1</v>
      </c>
      <c r="N344" s="2">
        <v>0</v>
      </c>
      <c r="O344" s="3">
        <f>IF(F344=M344,0,1)</f>
        <v>0</v>
      </c>
      <c r="P344" s="3">
        <f>IF(G344=N344,0,1)</f>
        <v>0</v>
      </c>
      <c r="Q344" s="3">
        <f>ABS(D344-I344)</f>
        <v>3.4627454072893027E-3</v>
      </c>
      <c r="R344" s="3">
        <f>ABS(E344-J344)</f>
        <v>9.2385079894554134E-3</v>
      </c>
      <c r="S344" s="3">
        <f>ABS(B344-K344)</f>
        <v>3.2314747259680754E-3</v>
      </c>
      <c r="T344" s="3">
        <f>ABS(C344-L344)</f>
        <v>2.7695238908587244E-2</v>
      </c>
    </row>
    <row r="345" spans="1:20" x14ac:dyDescent="0.25">
      <c r="A345" s="1">
        <v>309</v>
      </c>
      <c r="B345" s="1">
        <v>0.68021634587783331</v>
      </c>
      <c r="C345" s="1">
        <v>0.15340545605624453</v>
      </c>
      <c r="D345" s="1">
        <v>0.72012497087691829</v>
      </c>
      <c r="E345" s="1">
        <v>0.29386200759939068</v>
      </c>
      <c r="F345" s="2">
        <v>1</v>
      </c>
      <c r="G345" s="2">
        <v>0</v>
      </c>
      <c r="H345" s="1">
        <v>309</v>
      </c>
      <c r="I345" s="1">
        <v>0.71668489194756302</v>
      </c>
      <c r="J345" s="1">
        <v>0.29318266829074457</v>
      </c>
      <c r="K345" s="1">
        <v>0.69453695783605418</v>
      </c>
      <c r="L345" s="1">
        <v>0.15601137641673934</v>
      </c>
      <c r="M345" s="2">
        <v>1</v>
      </c>
      <c r="N345" s="2">
        <v>0</v>
      </c>
      <c r="O345" s="3">
        <f>IF(F345=M345,0,1)</f>
        <v>0</v>
      </c>
      <c r="P345" s="3">
        <f>IF(G345=N345,0,1)</f>
        <v>0</v>
      </c>
      <c r="Q345" s="3">
        <f>ABS(D345-I345)</f>
        <v>3.4400789293552725E-3</v>
      </c>
      <c r="R345" s="3">
        <f>ABS(E345-J345)</f>
        <v>6.793393086461097E-4</v>
      </c>
      <c r="S345" s="3">
        <f>ABS(B345-K345)</f>
        <v>1.4320611958220875E-2</v>
      </c>
      <c r="T345" s="3">
        <f>ABS(C345-L345)</f>
        <v>2.6059203604948122E-3</v>
      </c>
    </row>
    <row r="346" spans="1:20" x14ac:dyDescent="0.25">
      <c r="A346" s="1">
        <v>350</v>
      </c>
      <c r="B346" s="1">
        <v>0.62513197274858967</v>
      </c>
      <c r="C346" s="1">
        <v>0.44665884672347922</v>
      </c>
      <c r="D346" s="1">
        <v>0.59918532203375552</v>
      </c>
      <c r="E346" s="1">
        <v>0.31533114286337155</v>
      </c>
      <c r="F346" s="2">
        <v>0</v>
      </c>
      <c r="G346" s="2">
        <v>1</v>
      </c>
      <c r="H346" s="1">
        <v>350</v>
      </c>
      <c r="I346" s="1">
        <v>0.60259379493354959</v>
      </c>
      <c r="J346" s="1">
        <v>0.32066686327270644</v>
      </c>
      <c r="K346" s="1">
        <v>0.63016875888005519</v>
      </c>
      <c r="L346" s="1">
        <v>0.46340132992370958</v>
      </c>
      <c r="M346" s="2">
        <v>0</v>
      </c>
      <c r="N346" s="2">
        <v>1</v>
      </c>
      <c r="O346" s="3">
        <f>IF(F346=M346,0,1)</f>
        <v>0</v>
      </c>
      <c r="P346" s="3">
        <f>IF(G346=N346,0,1)</f>
        <v>0</v>
      </c>
      <c r="Q346" s="3">
        <f>ABS(D346-I346)</f>
        <v>3.4084728997940683E-3</v>
      </c>
      <c r="R346" s="3">
        <f>ABS(E346-J346)</f>
        <v>5.3357204093348876E-3</v>
      </c>
      <c r="S346" s="3">
        <f>ABS(B346-K346)</f>
        <v>5.0367861314655205E-3</v>
      </c>
      <c r="T346" s="3">
        <f>ABS(C346-L346)</f>
        <v>1.6742483200230363E-2</v>
      </c>
    </row>
    <row r="347" spans="1:20" x14ac:dyDescent="0.25">
      <c r="A347" s="1">
        <v>158</v>
      </c>
      <c r="B347" s="1">
        <v>0.64130752556179282</v>
      </c>
      <c r="C347" s="1">
        <v>0.30433284804147337</v>
      </c>
      <c r="D347" s="1">
        <v>0.65504496475898399</v>
      </c>
      <c r="E347" s="1">
        <v>0.430102081398895</v>
      </c>
      <c r="F347" s="2">
        <v>1</v>
      </c>
      <c r="G347" s="2">
        <v>0</v>
      </c>
      <c r="H347" s="1">
        <v>158</v>
      </c>
      <c r="I347" s="1">
        <v>0.65168183057675144</v>
      </c>
      <c r="J347" s="1">
        <v>0.42365836385815281</v>
      </c>
      <c r="K347" s="1">
        <v>0.6349181291835384</v>
      </c>
      <c r="L347" s="1">
        <v>0.31377720115709884</v>
      </c>
      <c r="M347" s="2">
        <v>1</v>
      </c>
      <c r="N347" s="2">
        <v>0</v>
      </c>
      <c r="O347" s="3">
        <f>IF(F347=M347,0,1)</f>
        <v>0</v>
      </c>
      <c r="P347" s="3">
        <f>IF(G347=N347,0,1)</f>
        <v>0</v>
      </c>
      <c r="Q347" s="3">
        <f>ABS(D347-I347)</f>
        <v>3.3631341822325522E-3</v>
      </c>
      <c r="R347" s="3">
        <f>ABS(E347-J347)</f>
        <v>6.4437175407421887E-3</v>
      </c>
      <c r="S347" s="3">
        <f>ABS(B347-K347)</f>
        <v>6.3893963782544194E-3</v>
      </c>
      <c r="T347" s="3">
        <f>ABS(C347-L347)</f>
        <v>9.4443531156254701E-3</v>
      </c>
    </row>
    <row r="348" spans="1:20" x14ac:dyDescent="0.25">
      <c r="A348" s="1">
        <v>127</v>
      </c>
      <c r="B348" s="1">
        <v>0.83715574191121678</v>
      </c>
      <c r="C348" s="1">
        <v>0.13083750882014639</v>
      </c>
      <c r="D348" s="1">
        <v>0.91567642074507971</v>
      </c>
      <c r="E348" s="1">
        <v>0.3107690354006456</v>
      </c>
      <c r="F348" s="2">
        <v>1</v>
      </c>
      <c r="G348" s="2">
        <v>0</v>
      </c>
      <c r="H348" s="1">
        <v>127</v>
      </c>
      <c r="I348" s="1">
        <v>0.91902691777277656</v>
      </c>
      <c r="J348" s="1">
        <v>0.31969896002564685</v>
      </c>
      <c r="K348" s="1">
        <v>0.86639760512329855</v>
      </c>
      <c r="L348" s="1">
        <v>0.12664680358513764</v>
      </c>
      <c r="M348" s="2">
        <v>1</v>
      </c>
      <c r="N348" s="2">
        <v>0</v>
      </c>
      <c r="O348" s="3">
        <f>IF(F348=M348,0,1)</f>
        <v>0</v>
      </c>
      <c r="P348" s="3">
        <f>IF(G348=N348,0,1)</f>
        <v>0</v>
      </c>
      <c r="Q348" s="3">
        <f>ABS(D348-I348)</f>
        <v>3.3504970276968526E-3</v>
      </c>
      <c r="R348" s="3">
        <f>ABS(E348-J348)</f>
        <v>8.9299246250012509E-3</v>
      </c>
      <c r="S348" s="3">
        <f>ABS(B348-K348)</f>
        <v>2.9241863212081776E-2</v>
      </c>
      <c r="T348" s="3">
        <f>ABS(C348-L348)</f>
        <v>4.1907052350087515E-3</v>
      </c>
    </row>
    <row r="349" spans="1:20" x14ac:dyDescent="0.25">
      <c r="A349" s="1">
        <v>376</v>
      </c>
      <c r="B349" s="1">
        <v>0.85304059711805102</v>
      </c>
      <c r="C349" s="1">
        <v>0.51321485206414075</v>
      </c>
      <c r="D349" s="1">
        <v>0.78199473605437531</v>
      </c>
      <c r="E349" s="1">
        <v>0.32818159922510043</v>
      </c>
      <c r="F349" s="2">
        <v>0</v>
      </c>
      <c r="G349" s="2">
        <v>1</v>
      </c>
      <c r="H349" s="1">
        <v>376</v>
      </c>
      <c r="I349" s="1">
        <v>0.78533421384501023</v>
      </c>
      <c r="J349" s="1">
        <v>0.33298819456749668</v>
      </c>
      <c r="K349" s="1">
        <v>0.85413770874904227</v>
      </c>
      <c r="L349" s="1">
        <v>0.51412218210523297</v>
      </c>
      <c r="M349" s="2">
        <v>0</v>
      </c>
      <c r="N349" s="2">
        <v>1</v>
      </c>
      <c r="O349" s="3">
        <f>IF(F349=M349,0,1)</f>
        <v>0</v>
      </c>
      <c r="P349" s="3">
        <f>IF(G349=N349,0,1)</f>
        <v>0</v>
      </c>
      <c r="Q349" s="3">
        <f>ABS(D349-I349)</f>
        <v>3.339477790634926E-3</v>
      </c>
      <c r="R349" s="3">
        <f>ABS(E349-J349)</f>
        <v>4.8065953423962471E-3</v>
      </c>
      <c r="S349" s="3">
        <f>ABS(B349-K349)</f>
        <v>1.0971116309912432E-3</v>
      </c>
      <c r="T349" s="3">
        <f>ABS(C349-L349)</f>
        <v>9.073300410922247E-4</v>
      </c>
    </row>
    <row r="350" spans="1:20" x14ac:dyDescent="0.25">
      <c r="A350" s="1">
        <v>351</v>
      </c>
      <c r="B350" s="1">
        <v>0.53568902006696928</v>
      </c>
      <c r="C350" s="1">
        <v>6.6797733732926995E-2</v>
      </c>
      <c r="D350" s="1">
        <v>0.5205803877607742</v>
      </c>
      <c r="E350" s="1">
        <v>7.4642627386356034E-2</v>
      </c>
      <c r="F350" s="2">
        <v>0</v>
      </c>
      <c r="G350" s="2">
        <v>0</v>
      </c>
      <c r="H350" s="1">
        <v>351</v>
      </c>
      <c r="I350" s="1">
        <v>0.52391343702190396</v>
      </c>
      <c r="J350" s="1">
        <v>7.5373372984548853E-2</v>
      </c>
      <c r="K350" s="1">
        <v>0.53446712552337106</v>
      </c>
      <c r="L350" s="1">
        <v>6.2895522608860679E-2</v>
      </c>
      <c r="M350" s="2">
        <v>0</v>
      </c>
      <c r="N350" s="2">
        <v>0</v>
      </c>
      <c r="O350" s="3">
        <f>IF(F350=M350,0,1)</f>
        <v>0</v>
      </c>
      <c r="P350" s="3">
        <f>IF(G350=N350,0,1)</f>
        <v>0</v>
      </c>
      <c r="Q350" s="3">
        <f>ABS(D350-I350)</f>
        <v>3.3330492611297613E-3</v>
      </c>
      <c r="R350" s="3">
        <f>ABS(E350-J350)</f>
        <v>7.3074559819281959E-4</v>
      </c>
      <c r="S350" s="3">
        <f>ABS(B350-K350)</f>
        <v>1.2218945435982231E-3</v>
      </c>
      <c r="T350" s="3">
        <f>ABS(C350-L350)</f>
        <v>3.9022111240663154E-3</v>
      </c>
    </row>
    <row r="351" spans="1:20" x14ac:dyDescent="0.25">
      <c r="A351" s="1">
        <v>152</v>
      </c>
      <c r="B351" s="1">
        <v>0.55411304205097767</v>
      </c>
      <c r="C351" s="1">
        <v>0.29436018106569162</v>
      </c>
      <c r="D351" s="1">
        <v>0.56747131347594026</v>
      </c>
      <c r="E351" s="1">
        <v>0.35714881723312569</v>
      </c>
      <c r="F351" s="2">
        <v>1</v>
      </c>
      <c r="G351" s="2">
        <v>0</v>
      </c>
      <c r="H351" s="1">
        <v>152</v>
      </c>
      <c r="I351" s="1">
        <v>0.57075213274987935</v>
      </c>
      <c r="J351" s="1">
        <v>0.35970399242853485</v>
      </c>
      <c r="K351" s="1">
        <v>0.56545322352770067</v>
      </c>
      <c r="L351" s="1">
        <v>0.29786661607084619</v>
      </c>
      <c r="M351" s="2">
        <v>1</v>
      </c>
      <c r="N351" s="2">
        <v>0</v>
      </c>
      <c r="O351" s="3">
        <f>IF(F351=M351,0,1)</f>
        <v>0</v>
      </c>
      <c r="P351" s="3">
        <f>IF(G351=N351,0,1)</f>
        <v>0</v>
      </c>
      <c r="Q351" s="3">
        <f>ABS(D351-I351)</f>
        <v>3.280819273939084E-3</v>
      </c>
      <c r="R351" s="3">
        <f>ABS(E351-J351)</f>
        <v>2.5551751954091539E-3</v>
      </c>
      <c r="S351" s="3">
        <f>ABS(B351-K351)</f>
        <v>1.1340181476722999E-2</v>
      </c>
      <c r="T351" s="3">
        <f>ABS(C351-L351)</f>
        <v>3.5064350051545734E-3</v>
      </c>
    </row>
    <row r="352" spans="1:20" x14ac:dyDescent="0.25">
      <c r="A352" s="1">
        <v>104</v>
      </c>
      <c r="B352" s="1">
        <v>0.7424815324620555</v>
      </c>
      <c r="C352" s="1">
        <v>0.41591636279458744</v>
      </c>
      <c r="D352" s="1">
        <v>0.66406960285848149</v>
      </c>
      <c r="E352" s="1">
        <v>0.3658780712008578</v>
      </c>
      <c r="F352" s="2">
        <v>0</v>
      </c>
      <c r="G352" s="2">
        <v>1</v>
      </c>
      <c r="H352" s="1">
        <v>104</v>
      </c>
      <c r="I352" s="1">
        <v>0.66079450150122399</v>
      </c>
      <c r="J352" s="1">
        <v>0.36249818937835127</v>
      </c>
      <c r="K352" s="1">
        <v>0.73834211765136049</v>
      </c>
      <c r="L352" s="1">
        <v>0.41482415727286925</v>
      </c>
      <c r="M352" s="2">
        <v>0</v>
      </c>
      <c r="N352" s="2">
        <v>1</v>
      </c>
      <c r="O352" s="3">
        <f>IF(F352=M352,0,1)</f>
        <v>0</v>
      </c>
      <c r="P352" s="3">
        <f>IF(G352=N352,0,1)</f>
        <v>0</v>
      </c>
      <c r="Q352" s="3">
        <f>ABS(D352-I352)</f>
        <v>3.2751013572575038E-3</v>
      </c>
      <c r="R352" s="3">
        <f>ABS(E352-J352)</f>
        <v>3.3798818225065363E-3</v>
      </c>
      <c r="S352" s="3">
        <f>ABS(B352-K352)</f>
        <v>4.139414810695019E-3</v>
      </c>
      <c r="T352" s="3">
        <f>ABS(C352-L352)</f>
        <v>1.0922055217181814E-3</v>
      </c>
    </row>
    <row r="353" spans="1:20" x14ac:dyDescent="0.25">
      <c r="A353" s="1">
        <v>14</v>
      </c>
      <c r="B353" s="1">
        <v>0.55603262887689464</v>
      </c>
      <c r="C353" s="1">
        <v>0.46917212621161286</v>
      </c>
      <c r="D353" s="1">
        <v>0.58882605557565471</v>
      </c>
      <c r="E353" s="1">
        <v>0.38377691164271399</v>
      </c>
      <c r="F353" s="2">
        <v>1</v>
      </c>
      <c r="G353" s="2">
        <v>1</v>
      </c>
      <c r="H353" s="1">
        <v>14</v>
      </c>
      <c r="I353" s="1">
        <v>0.59203892023733751</v>
      </c>
      <c r="J353" s="1">
        <v>0.38177689050037233</v>
      </c>
      <c r="K353" s="1">
        <v>0.56007803519055988</v>
      </c>
      <c r="L353" s="1">
        <v>0.46743686325885275</v>
      </c>
      <c r="M353" s="2">
        <v>1</v>
      </c>
      <c r="N353" s="2">
        <v>1</v>
      </c>
      <c r="O353" s="3">
        <f>IF(F353=M353,0,1)</f>
        <v>0</v>
      </c>
      <c r="P353" s="3">
        <f>IF(G353=N353,0,1)</f>
        <v>0</v>
      </c>
      <c r="Q353" s="3">
        <f>ABS(D353-I353)</f>
        <v>3.2128646616828016E-3</v>
      </c>
      <c r="R353" s="3">
        <f>ABS(E353-J353)</f>
        <v>2.000021142341657E-3</v>
      </c>
      <c r="S353" s="3">
        <f>ABS(B353-K353)</f>
        <v>4.0454063136652341E-3</v>
      </c>
      <c r="T353" s="3">
        <f>ABS(C353-L353)</f>
        <v>1.7352629527601082E-3</v>
      </c>
    </row>
    <row r="354" spans="1:20" x14ac:dyDescent="0.25">
      <c r="A354" s="1">
        <v>311</v>
      </c>
      <c r="B354" s="1">
        <v>0.82599006973809697</v>
      </c>
      <c r="C354" s="1">
        <v>0.13083750882014639</v>
      </c>
      <c r="D354" s="1">
        <v>0.90175430579058358</v>
      </c>
      <c r="E354" s="1">
        <v>0.3107690354006456</v>
      </c>
      <c r="F354" s="2">
        <v>1</v>
      </c>
      <c r="G354" s="2">
        <v>0</v>
      </c>
      <c r="H354" s="1">
        <v>311</v>
      </c>
      <c r="I354" s="1">
        <v>0.90493460271245052</v>
      </c>
      <c r="J354" s="1">
        <v>0.31969896002564685</v>
      </c>
      <c r="K354" s="1">
        <v>0.85487371772654497</v>
      </c>
      <c r="L354" s="1">
        <v>0.12664680358513764</v>
      </c>
      <c r="M354" s="2">
        <v>1</v>
      </c>
      <c r="N354" s="2">
        <v>0</v>
      </c>
      <c r="O354" s="3">
        <f>IF(F354=M354,0,1)</f>
        <v>0</v>
      </c>
      <c r="P354" s="3">
        <f>IF(G354=N354,0,1)</f>
        <v>0</v>
      </c>
      <c r="Q354" s="3">
        <f>ABS(D354-I354)</f>
        <v>3.180296921866943E-3</v>
      </c>
      <c r="R354" s="3">
        <f>ABS(E354-J354)</f>
        <v>8.9299246250012509E-3</v>
      </c>
      <c r="S354" s="3">
        <f>ABS(B354-K354)</f>
        <v>2.8883647988448002E-2</v>
      </c>
      <c r="T354" s="3">
        <f>ABS(C354-L354)</f>
        <v>4.1907052350087515E-3</v>
      </c>
    </row>
    <row r="355" spans="1:20" x14ac:dyDescent="0.25">
      <c r="A355" s="1">
        <v>79</v>
      </c>
      <c r="B355" s="1">
        <v>0.58256997531569177</v>
      </c>
      <c r="C355" s="1">
        <v>0.32768132513666692</v>
      </c>
      <c r="D355" s="1">
        <v>0.60315234509558646</v>
      </c>
      <c r="E355" s="1">
        <v>0.36187306193840646</v>
      </c>
      <c r="F355" s="2">
        <v>1</v>
      </c>
      <c r="G355" s="2">
        <v>0</v>
      </c>
      <c r="H355" s="1">
        <v>79</v>
      </c>
      <c r="I355" s="1">
        <v>0.6063235599166753</v>
      </c>
      <c r="J355" s="1">
        <v>0.36648766100099706</v>
      </c>
      <c r="K355" s="1">
        <v>0.58257544270251482</v>
      </c>
      <c r="L355" s="1">
        <v>0.32974223036044792</v>
      </c>
      <c r="M355" s="2">
        <v>1</v>
      </c>
      <c r="N355" s="2">
        <v>0</v>
      </c>
      <c r="O355" s="3">
        <f>IF(F355=M355,0,1)</f>
        <v>0</v>
      </c>
      <c r="P355" s="3">
        <f>IF(G355=N355,0,1)</f>
        <v>0</v>
      </c>
      <c r="Q355" s="3">
        <f>ABS(D355-I355)</f>
        <v>3.1712148210888413E-3</v>
      </c>
      <c r="R355" s="3">
        <f>ABS(E355-J355)</f>
        <v>4.6145990625905964E-3</v>
      </c>
      <c r="S355" s="3">
        <f>ABS(B355-K355)</f>
        <v>5.4673868230548095E-6</v>
      </c>
      <c r="T355" s="3">
        <f>ABS(C355-L355)</f>
        <v>2.0609052237809955E-3</v>
      </c>
    </row>
    <row r="356" spans="1:20" x14ac:dyDescent="0.25">
      <c r="A356" s="1">
        <v>6</v>
      </c>
      <c r="B356" s="1">
        <v>0.56966484712707144</v>
      </c>
      <c r="C356" s="1">
        <v>0.54057056651285718</v>
      </c>
      <c r="D356" s="1">
        <v>0.60069376390882478</v>
      </c>
      <c r="E356" s="1">
        <v>0.40781900379779096</v>
      </c>
      <c r="F356" s="2">
        <v>1</v>
      </c>
      <c r="G356" s="2">
        <v>1</v>
      </c>
      <c r="H356" s="1">
        <v>6</v>
      </c>
      <c r="I356" s="1">
        <v>0.60382879332490114</v>
      </c>
      <c r="J356" s="1">
        <v>0.40640495341152855</v>
      </c>
      <c r="K356" s="1">
        <v>0.57066003559560774</v>
      </c>
      <c r="L356" s="1">
        <v>0.54051038061727219</v>
      </c>
      <c r="M356" s="2">
        <v>1</v>
      </c>
      <c r="N356" s="2">
        <v>1</v>
      </c>
      <c r="O356" s="3">
        <f>IF(F356=M356,0,1)</f>
        <v>0</v>
      </c>
      <c r="P356" s="3">
        <f>IF(G356=N356,0,1)</f>
        <v>0</v>
      </c>
      <c r="Q356" s="3">
        <f>ABS(D356-I356)</f>
        <v>3.1350294160763514E-3</v>
      </c>
      <c r="R356" s="3">
        <f>ABS(E356-J356)</f>
        <v>1.414050386262411E-3</v>
      </c>
      <c r="S356" s="3">
        <f>ABS(B356-K356)</f>
        <v>9.9518846853630105E-4</v>
      </c>
      <c r="T356" s="3">
        <f>ABS(C356-L356)</f>
        <v>6.0185895584985438E-5</v>
      </c>
    </row>
    <row r="357" spans="1:20" x14ac:dyDescent="0.25">
      <c r="A357" s="1">
        <v>426</v>
      </c>
      <c r="B357" s="1">
        <v>1.0376717404858204</v>
      </c>
      <c r="C357" s="1">
        <v>0.19555251719078484</v>
      </c>
      <c r="D357" s="1">
        <v>1.1152678555441902</v>
      </c>
      <c r="E357" s="1">
        <v>0.31374358155199356</v>
      </c>
      <c r="F357" s="2">
        <v>1</v>
      </c>
      <c r="G357" s="2">
        <v>0</v>
      </c>
      <c r="H357" s="1">
        <v>426</v>
      </c>
      <c r="I357" s="1">
        <v>1.1121369209112737</v>
      </c>
      <c r="J357" s="1">
        <v>0.31564288507212879</v>
      </c>
      <c r="K357" s="1">
        <v>1.0379362472799927</v>
      </c>
      <c r="L357" s="1">
        <v>0.19690021975436187</v>
      </c>
      <c r="M357" s="2">
        <v>1</v>
      </c>
      <c r="N357" s="2">
        <v>0</v>
      </c>
      <c r="O357" s="3">
        <f>IF(F357=M357,0,1)</f>
        <v>0</v>
      </c>
      <c r="P357" s="3">
        <f>IF(G357=N357,0,1)</f>
        <v>0</v>
      </c>
      <c r="Q357" s="3">
        <f>ABS(D357-I357)</f>
        <v>3.1309346329164711E-3</v>
      </c>
      <c r="R357" s="3">
        <f>ABS(E357-J357)</f>
        <v>1.8993035201352315E-3</v>
      </c>
      <c r="S357" s="3">
        <f>ABS(B357-K357)</f>
        <v>2.6450679417222567E-4</v>
      </c>
      <c r="T357" s="3">
        <f>ABS(C357-L357)</f>
        <v>1.3477025635770246E-3</v>
      </c>
    </row>
    <row r="358" spans="1:20" x14ac:dyDescent="0.25">
      <c r="A358" s="1">
        <v>42</v>
      </c>
      <c r="B358" s="1">
        <v>0.54894485726420461</v>
      </c>
      <c r="C358" s="1">
        <v>0.29205198894493167</v>
      </c>
      <c r="D358" s="1">
        <v>0.5752745921831367</v>
      </c>
      <c r="E358" s="1">
        <v>0.36089211459095499</v>
      </c>
      <c r="F358" s="2">
        <v>1</v>
      </c>
      <c r="G358" s="2">
        <v>0</v>
      </c>
      <c r="H358" s="1">
        <v>42</v>
      </c>
      <c r="I358" s="1">
        <v>0.57838230342693642</v>
      </c>
      <c r="J358" s="1">
        <v>0.36315776646007508</v>
      </c>
      <c r="K358" s="1">
        <v>0.55628700723055446</v>
      </c>
      <c r="L358" s="1">
        <v>0.29384938007172523</v>
      </c>
      <c r="M358" s="2">
        <v>1</v>
      </c>
      <c r="N358" s="2">
        <v>0</v>
      </c>
      <c r="O358" s="3">
        <f>IF(F358=M358,0,1)</f>
        <v>0</v>
      </c>
      <c r="P358" s="3">
        <f>IF(G358=N358,0,1)</f>
        <v>0</v>
      </c>
      <c r="Q358" s="3">
        <f>ABS(D358-I358)</f>
        <v>3.1077112437997156E-3</v>
      </c>
      <c r="R358" s="3">
        <f>ABS(E358-J358)</f>
        <v>2.2656518691200889E-3</v>
      </c>
      <c r="S358" s="3">
        <f>ABS(B358-K358)</f>
        <v>7.3421499663498535E-3</v>
      </c>
      <c r="T358" s="3">
        <f>ABS(C358-L358)</f>
        <v>1.7973911267935572E-3</v>
      </c>
    </row>
    <row r="359" spans="1:20" x14ac:dyDescent="0.25">
      <c r="A359" s="1">
        <v>148</v>
      </c>
      <c r="B359" s="1">
        <v>0.68452114789785223</v>
      </c>
      <c r="C359" s="1">
        <v>0.38250187789904894</v>
      </c>
      <c r="D359" s="1">
        <v>0.63505471965790083</v>
      </c>
      <c r="E359" s="1">
        <v>0.3072455964921641</v>
      </c>
      <c r="F359" s="2">
        <v>0</v>
      </c>
      <c r="G359" s="2">
        <v>1</v>
      </c>
      <c r="H359" s="1">
        <v>148</v>
      </c>
      <c r="I359" s="1">
        <v>0.63196069359208218</v>
      </c>
      <c r="J359" s="1">
        <v>0.30746955211312382</v>
      </c>
      <c r="K359" s="1">
        <v>0.69091731228520181</v>
      </c>
      <c r="L359" s="1">
        <v>0.38244314922174361</v>
      </c>
      <c r="M359" s="2">
        <v>0</v>
      </c>
      <c r="N359" s="2">
        <v>1</v>
      </c>
      <c r="O359" s="3">
        <f>IF(F359=M359,0,1)</f>
        <v>0</v>
      </c>
      <c r="P359" s="3">
        <f>IF(G359=N359,0,1)</f>
        <v>0</v>
      </c>
      <c r="Q359" s="3">
        <f>ABS(D359-I359)</f>
        <v>3.0940260658186558E-3</v>
      </c>
      <c r="R359" s="3">
        <f>ABS(E359-J359)</f>
        <v>2.2395562095972599E-4</v>
      </c>
      <c r="S359" s="3">
        <f>ABS(B359-K359)</f>
        <v>6.3961643873495788E-3</v>
      </c>
      <c r="T359" s="3">
        <f>ABS(C359-L359)</f>
        <v>5.8728677305330823E-5</v>
      </c>
    </row>
    <row r="360" spans="1:20" x14ac:dyDescent="0.25">
      <c r="A360" s="1">
        <v>389</v>
      </c>
      <c r="B360" s="1">
        <v>0.79509851597165959</v>
      </c>
      <c r="C360" s="1">
        <v>0.43803436425030612</v>
      </c>
      <c r="D360" s="1">
        <v>0.76182527857696536</v>
      </c>
      <c r="E360" s="1">
        <v>0.31612634235290493</v>
      </c>
      <c r="F360" s="2">
        <v>0</v>
      </c>
      <c r="G360" s="2">
        <v>1</v>
      </c>
      <c r="H360" s="1">
        <v>389</v>
      </c>
      <c r="I360" s="1">
        <v>0.75873795024902235</v>
      </c>
      <c r="J360" s="1">
        <v>0.31729771400584011</v>
      </c>
      <c r="K360" s="1">
        <v>0.79987877607474633</v>
      </c>
      <c r="L360" s="1">
        <v>0.44376014908365446</v>
      </c>
      <c r="M360" s="2">
        <v>0</v>
      </c>
      <c r="N360" s="2">
        <v>1</v>
      </c>
      <c r="O360" s="3">
        <f>IF(F360=M360,0,1)</f>
        <v>0</v>
      </c>
      <c r="P360" s="3">
        <f>IF(G360=N360,0,1)</f>
        <v>0</v>
      </c>
      <c r="Q360" s="3">
        <f>ABS(D360-I360)</f>
        <v>3.0873283279430064E-3</v>
      </c>
      <c r="R360" s="3">
        <f>ABS(E360-J360)</f>
        <v>1.1713716529351825E-3</v>
      </c>
      <c r="S360" s="3">
        <f>ABS(B360-K360)</f>
        <v>4.780260103086742E-3</v>
      </c>
      <c r="T360" s="3">
        <f>ABS(C360-L360)</f>
        <v>5.7257848333483463E-3</v>
      </c>
    </row>
    <row r="361" spans="1:20" x14ac:dyDescent="0.25">
      <c r="A361" s="1">
        <v>236</v>
      </c>
      <c r="B361" s="1">
        <v>0.8189158422034799</v>
      </c>
      <c r="C361" s="1">
        <v>0.13083750882014639</v>
      </c>
      <c r="D361" s="1">
        <v>0.89296093358494133</v>
      </c>
      <c r="E361" s="1">
        <v>0.3107690354006456</v>
      </c>
      <c r="F361" s="2">
        <v>1</v>
      </c>
      <c r="G361" s="2">
        <v>0</v>
      </c>
      <c r="H361" s="1">
        <v>236</v>
      </c>
      <c r="I361" s="1">
        <v>0.89603564461473484</v>
      </c>
      <c r="J361" s="1">
        <v>0.31969896002564685</v>
      </c>
      <c r="K361" s="1">
        <v>0.84757210150829398</v>
      </c>
      <c r="L361" s="1">
        <v>0.12664680358513764</v>
      </c>
      <c r="M361" s="2">
        <v>1</v>
      </c>
      <c r="N361" s="2">
        <v>0</v>
      </c>
      <c r="O361" s="3">
        <f>IF(F361=M361,0,1)</f>
        <v>0</v>
      </c>
      <c r="P361" s="3">
        <f>IF(G361=N361,0,1)</f>
        <v>0</v>
      </c>
      <c r="Q361" s="3">
        <f>ABS(D361-I361)</f>
        <v>3.0747110297935087E-3</v>
      </c>
      <c r="R361" s="3">
        <f>ABS(E361-J361)</f>
        <v>8.9299246250012509E-3</v>
      </c>
      <c r="S361" s="3">
        <f>ABS(B361-K361)</f>
        <v>2.865625930481408E-2</v>
      </c>
      <c r="T361" s="3">
        <f>ABS(C361-L361)</f>
        <v>4.1907052350087515E-3</v>
      </c>
    </row>
    <row r="362" spans="1:20" x14ac:dyDescent="0.25">
      <c r="A362" s="1">
        <v>492</v>
      </c>
      <c r="B362" s="1">
        <v>0.62236824871409457</v>
      </c>
      <c r="C362" s="1">
        <v>0.30433284804147337</v>
      </c>
      <c r="D362" s="1">
        <v>0.6328977102579133</v>
      </c>
      <c r="E362" s="1">
        <v>0.430102081398895</v>
      </c>
      <c r="F362" s="2">
        <v>1</v>
      </c>
      <c r="G362" s="2">
        <v>0</v>
      </c>
      <c r="H362" s="1">
        <v>492</v>
      </c>
      <c r="I362" s="1">
        <v>0.6298671015159637</v>
      </c>
      <c r="J362" s="1">
        <v>0.42365836385815281</v>
      </c>
      <c r="K362" s="1">
        <v>0.61629324815585607</v>
      </c>
      <c r="L362" s="1">
        <v>0.31377720115709878</v>
      </c>
      <c r="M362" s="2">
        <v>1</v>
      </c>
      <c r="N362" s="2">
        <v>0</v>
      </c>
      <c r="O362" s="3">
        <f>IF(F362=M362,0,1)</f>
        <v>0</v>
      </c>
      <c r="P362" s="3">
        <f>IF(G362=N362,0,1)</f>
        <v>0</v>
      </c>
      <c r="Q362" s="3">
        <f>ABS(D362-I362)</f>
        <v>3.0306087419496031E-3</v>
      </c>
      <c r="R362" s="3">
        <f>ABS(E362-J362)</f>
        <v>6.4437175407421887E-3</v>
      </c>
      <c r="S362" s="3">
        <f>ABS(B362-K362)</f>
        <v>6.075000558238508E-3</v>
      </c>
      <c r="T362" s="3">
        <f>ABS(C362-L362)</f>
        <v>9.4443531156254146E-3</v>
      </c>
    </row>
    <row r="363" spans="1:20" x14ac:dyDescent="0.25">
      <c r="A363" s="1">
        <v>637</v>
      </c>
      <c r="B363" s="1">
        <v>1.0206930120394981</v>
      </c>
      <c r="C363" s="1">
        <v>0.19555251719078484</v>
      </c>
      <c r="D363" s="1">
        <v>1.0944454490617068</v>
      </c>
      <c r="E363" s="1">
        <v>0.31374358155199372</v>
      </c>
      <c r="F363" s="2">
        <v>1</v>
      </c>
      <c r="G363" s="2">
        <v>0</v>
      </c>
      <c r="H363" s="1">
        <v>637</v>
      </c>
      <c r="I363" s="1">
        <v>1.0914350634952648</v>
      </c>
      <c r="J363" s="1">
        <v>0.31564288507212879</v>
      </c>
      <c r="K363" s="1">
        <v>1.0209387486026884</v>
      </c>
      <c r="L363" s="1">
        <v>0.19690021975436184</v>
      </c>
      <c r="M363" s="2">
        <v>1</v>
      </c>
      <c r="N363" s="2">
        <v>0</v>
      </c>
      <c r="O363" s="3">
        <f>IF(F363=M363,0,1)</f>
        <v>0</v>
      </c>
      <c r="P363" s="3">
        <f>IF(G363=N363,0,1)</f>
        <v>0</v>
      </c>
      <c r="Q363" s="3">
        <f>ABS(D363-I363)</f>
        <v>3.0103855664420642E-3</v>
      </c>
      <c r="R363" s="3">
        <f>ABS(E363-J363)</f>
        <v>1.899303520135065E-3</v>
      </c>
      <c r="S363" s="3">
        <f>ABS(B363-K363)</f>
        <v>2.457365631902686E-4</v>
      </c>
      <c r="T363" s="3">
        <f>ABS(C363-L363)</f>
        <v>1.3477025635769968E-3</v>
      </c>
    </row>
    <row r="364" spans="1:20" x14ac:dyDescent="0.25">
      <c r="A364" s="1">
        <v>3</v>
      </c>
      <c r="B364" s="1">
        <v>0.57113845818961728</v>
      </c>
      <c r="C364" s="1">
        <v>8.291758622618299E-2</v>
      </c>
      <c r="D364" s="1">
        <v>0.56285359058138995</v>
      </c>
      <c r="E364" s="1">
        <v>5.7963940987828713E-2</v>
      </c>
      <c r="F364" s="2">
        <v>0</v>
      </c>
      <c r="G364" s="2">
        <v>1</v>
      </c>
      <c r="H364" s="1">
        <v>3</v>
      </c>
      <c r="I364" s="1">
        <v>0.5658388834338467</v>
      </c>
      <c r="J364" s="1">
        <v>6.237186888202649E-2</v>
      </c>
      <c r="K364" s="1">
        <v>0.57290227213949729</v>
      </c>
      <c r="L364" s="1">
        <v>8.0009906548854315E-2</v>
      </c>
      <c r="M364" s="2">
        <v>0</v>
      </c>
      <c r="N364" s="2">
        <v>1</v>
      </c>
      <c r="O364" s="3">
        <f>IF(F364=M364,0,1)</f>
        <v>0</v>
      </c>
      <c r="P364" s="3">
        <f>IF(G364=N364,0,1)</f>
        <v>0</v>
      </c>
      <c r="Q364" s="3">
        <f>ABS(D364-I364)</f>
        <v>2.9852928524567446E-3</v>
      </c>
      <c r="R364" s="3">
        <f>ABS(E364-J364)</f>
        <v>4.4079278941977773E-3</v>
      </c>
      <c r="S364" s="3">
        <f>ABS(B364-K364)</f>
        <v>1.7638139498800109E-3</v>
      </c>
      <c r="T364" s="3">
        <f>ABS(C364-L364)</f>
        <v>2.9076796773286756E-3</v>
      </c>
    </row>
    <row r="365" spans="1:20" x14ac:dyDescent="0.25">
      <c r="A365" s="1">
        <v>163</v>
      </c>
      <c r="B365" s="1">
        <v>0.56346158480751385</v>
      </c>
      <c r="C365" s="1">
        <v>0.54057056651285718</v>
      </c>
      <c r="D365" s="1">
        <v>0.54843018684931399</v>
      </c>
      <c r="E365" s="1">
        <v>0.35731701907271279</v>
      </c>
      <c r="F365" s="2">
        <v>0</v>
      </c>
      <c r="G365" s="2">
        <v>1</v>
      </c>
      <c r="H365" s="1">
        <v>163</v>
      </c>
      <c r="I365" s="1">
        <v>0.55139001546423427</v>
      </c>
      <c r="J365" s="1">
        <v>0.35320194270048882</v>
      </c>
      <c r="K365" s="1">
        <v>0.56444623179147557</v>
      </c>
      <c r="L365" s="1">
        <v>0.54051038061727219</v>
      </c>
      <c r="M365" s="2">
        <v>0</v>
      </c>
      <c r="N365" s="2">
        <v>1</v>
      </c>
      <c r="O365" s="3">
        <f>IF(F365=M365,0,1)</f>
        <v>0</v>
      </c>
      <c r="P365" s="3">
        <f>IF(G365=N365,0,1)</f>
        <v>0</v>
      </c>
      <c r="Q365" s="3">
        <f>ABS(D365-I365)</f>
        <v>2.959828614920279E-3</v>
      </c>
      <c r="R365" s="3">
        <f>ABS(E365-J365)</f>
        <v>4.1150763722239692E-3</v>
      </c>
      <c r="S365" s="3">
        <f>ABS(B365-K365)</f>
        <v>9.8464698396172334E-4</v>
      </c>
      <c r="T365" s="3">
        <f>ABS(C365-L365)</f>
        <v>6.0185895584985438E-5</v>
      </c>
    </row>
    <row r="366" spans="1:20" x14ac:dyDescent="0.25">
      <c r="A366" s="1">
        <v>572</v>
      </c>
      <c r="B366" s="1">
        <v>0.78355404107785376</v>
      </c>
      <c r="C366" s="1">
        <v>0.43803436425030612</v>
      </c>
      <c r="D366" s="1">
        <v>0.75242229053447152</v>
      </c>
      <c r="E366" s="1">
        <v>0.31612634235290493</v>
      </c>
      <c r="F366" s="2">
        <v>0</v>
      </c>
      <c r="G366" s="2">
        <v>1</v>
      </c>
      <c r="H366" s="1">
        <v>572</v>
      </c>
      <c r="I366" s="1">
        <v>0.74946390778834127</v>
      </c>
      <c r="J366" s="1">
        <v>0.31729771400584011</v>
      </c>
      <c r="K366" s="1">
        <v>0.78815663968343774</v>
      </c>
      <c r="L366" s="1">
        <v>0.44376014908365446</v>
      </c>
      <c r="M366" s="2">
        <v>0</v>
      </c>
      <c r="N366" s="2">
        <v>1</v>
      </c>
      <c r="O366" s="3">
        <f>IF(F366=M366,0,1)</f>
        <v>0</v>
      </c>
      <c r="P366" s="3">
        <f>IF(G366=N366,0,1)</f>
        <v>0</v>
      </c>
      <c r="Q366" s="3">
        <f>ABS(D366-I366)</f>
        <v>2.9583827461302503E-3</v>
      </c>
      <c r="R366" s="3">
        <f>ABS(E366-J366)</f>
        <v>1.1713716529351825E-3</v>
      </c>
      <c r="S366" s="3">
        <f>ABS(B366-K366)</f>
        <v>4.6025986055839851E-3</v>
      </c>
      <c r="T366" s="3">
        <f>ABS(C366-L366)</f>
        <v>5.7257848333483463E-3</v>
      </c>
    </row>
    <row r="367" spans="1:20" x14ac:dyDescent="0.25">
      <c r="A367" s="1">
        <v>557</v>
      </c>
      <c r="B367" s="1">
        <v>1.0099896507476722</v>
      </c>
      <c r="C367" s="1">
        <v>0.19555251719078484</v>
      </c>
      <c r="D367" s="1">
        <v>1.0813692063261535</v>
      </c>
      <c r="E367" s="1">
        <v>0.31374358155199356</v>
      </c>
      <c r="F367" s="2">
        <v>1</v>
      </c>
      <c r="G367" s="2">
        <v>0</v>
      </c>
      <c r="H367" s="1">
        <v>557</v>
      </c>
      <c r="I367" s="1">
        <v>1.078433319061443</v>
      </c>
      <c r="J367" s="1">
        <v>0.31564288507212879</v>
      </c>
      <c r="K367" s="1">
        <v>1.0102238017869243</v>
      </c>
      <c r="L367" s="1">
        <v>0.19690021975436187</v>
      </c>
      <c r="M367" s="2">
        <v>1</v>
      </c>
      <c r="N367" s="2">
        <v>0</v>
      </c>
      <c r="O367" s="3">
        <f>IF(F367=M367,0,1)</f>
        <v>0</v>
      </c>
      <c r="P367" s="3">
        <f>IF(G367=N367,0,1)</f>
        <v>0</v>
      </c>
      <c r="Q367" s="3">
        <f>ABS(D367-I367)</f>
        <v>2.9358872647105017E-3</v>
      </c>
      <c r="R367" s="3">
        <f>ABS(E367-J367)</f>
        <v>1.8993035201352315E-3</v>
      </c>
      <c r="S367" s="3">
        <f>ABS(B367-K367)</f>
        <v>2.3415103925206182E-4</v>
      </c>
      <c r="T367" s="3">
        <f>ABS(C367-L367)</f>
        <v>1.3477025635770246E-3</v>
      </c>
    </row>
    <row r="368" spans="1:20" x14ac:dyDescent="0.25">
      <c r="A368" s="1">
        <v>342</v>
      </c>
      <c r="B368" s="1">
        <v>0.61577125086257245</v>
      </c>
      <c r="C368" s="1">
        <v>0.30433284804147337</v>
      </c>
      <c r="D368" s="1">
        <v>0.62522907529629734</v>
      </c>
      <c r="E368" s="1">
        <v>0.430102081398895</v>
      </c>
      <c r="F368" s="2">
        <v>1</v>
      </c>
      <c r="G368" s="2">
        <v>0</v>
      </c>
      <c r="H368" s="1">
        <v>342</v>
      </c>
      <c r="I368" s="1">
        <v>0.62231007262559279</v>
      </c>
      <c r="J368" s="1">
        <v>0.42365836385815281</v>
      </c>
      <c r="K368" s="1">
        <v>0.6098039795153446</v>
      </c>
      <c r="L368" s="1">
        <v>0.31377720115709884</v>
      </c>
      <c r="M368" s="2">
        <v>1</v>
      </c>
      <c r="N368" s="2">
        <v>0</v>
      </c>
      <c r="O368" s="3">
        <f>IF(F368=M368,0,1)</f>
        <v>0</v>
      </c>
      <c r="P368" s="3">
        <f>IF(G368=N368,0,1)</f>
        <v>0</v>
      </c>
      <c r="Q368" s="3">
        <f>ABS(D368-I368)</f>
        <v>2.9190026707045513E-3</v>
      </c>
      <c r="R368" s="3">
        <f>ABS(E368-J368)</f>
        <v>6.4437175407421887E-3</v>
      </c>
      <c r="S368" s="3">
        <f>ABS(B368-K368)</f>
        <v>5.9672713472278538E-3</v>
      </c>
      <c r="T368" s="3">
        <f>ABS(C368-L368)</f>
        <v>9.4443531156254701E-3</v>
      </c>
    </row>
    <row r="369" spans="1:20" x14ac:dyDescent="0.25">
      <c r="A369" s="1">
        <v>453</v>
      </c>
      <c r="B369" s="1">
        <v>1.0034978954050264</v>
      </c>
      <c r="C369" s="1">
        <v>0.19555251719078484</v>
      </c>
      <c r="D369" s="1">
        <v>1.0734569628738686</v>
      </c>
      <c r="E369" s="1">
        <v>0.31374358155199372</v>
      </c>
      <c r="F369" s="2">
        <v>1</v>
      </c>
      <c r="G369" s="2">
        <v>0</v>
      </c>
      <c r="H369" s="1">
        <v>453</v>
      </c>
      <c r="I369" s="1">
        <v>1.0705657060856395</v>
      </c>
      <c r="J369" s="1">
        <v>0.31564288507212879</v>
      </c>
      <c r="K369" s="1">
        <v>1.0037251124571831</v>
      </c>
      <c r="L369" s="1">
        <v>0.19690021975436187</v>
      </c>
      <c r="M369" s="2">
        <v>1</v>
      </c>
      <c r="N369" s="2">
        <v>0</v>
      </c>
      <c r="O369" s="3">
        <f>IF(F369=M369,0,1)</f>
        <v>0</v>
      </c>
      <c r="P369" s="3">
        <f>IF(G369=N369,0,1)</f>
        <v>0</v>
      </c>
      <c r="Q369" s="3">
        <f>ABS(D369-I369)</f>
        <v>2.8912567882291018E-3</v>
      </c>
      <c r="R369" s="3">
        <f>ABS(E369-J369)</f>
        <v>1.899303520135065E-3</v>
      </c>
      <c r="S369" s="3">
        <f>ABS(B369-K369)</f>
        <v>2.2721705215666965E-4</v>
      </c>
      <c r="T369" s="3">
        <f>ABS(C369-L369)</f>
        <v>1.3477025635770246E-3</v>
      </c>
    </row>
    <row r="370" spans="1:20" x14ac:dyDescent="0.25">
      <c r="A370" s="1">
        <v>412</v>
      </c>
      <c r="B370" s="1">
        <v>0.77181841662831974</v>
      </c>
      <c r="C370" s="1">
        <v>0.43803436425030612</v>
      </c>
      <c r="D370" s="1">
        <v>0.74282095874232734</v>
      </c>
      <c r="E370" s="1">
        <v>0.31612634235290493</v>
      </c>
      <c r="F370" s="2">
        <v>0</v>
      </c>
      <c r="G370" s="2">
        <v>1</v>
      </c>
      <c r="H370" s="1">
        <v>412</v>
      </c>
      <c r="I370" s="1">
        <v>0.7399919233236818</v>
      </c>
      <c r="J370" s="1">
        <v>0.31729771400584011</v>
      </c>
      <c r="K370" s="1">
        <v>0.77624370784410535</v>
      </c>
      <c r="L370" s="1">
        <v>0.44376014908365446</v>
      </c>
      <c r="M370" s="2">
        <v>0</v>
      </c>
      <c r="N370" s="2">
        <v>1</v>
      </c>
      <c r="O370" s="3">
        <f>IF(F370=M370,0,1)</f>
        <v>0</v>
      </c>
      <c r="P370" s="3">
        <f>IF(G370=N370,0,1)</f>
        <v>0</v>
      </c>
      <c r="Q370" s="3">
        <f>ABS(D370-I370)</f>
        <v>2.8290354186455424E-3</v>
      </c>
      <c r="R370" s="3">
        <f>ABS(E370-J370)</f>
        <v>1.1713716529351825E-3</v>
      </c>
      <c r="S370" s="3">
        <f>ABS(B370-K370)</f>
        <v>4.4252912157856095E-3</v>
      </c>
      <c r="T370" s="3">
        <f>ABS(C370-L370)</f>
        <v>5.7257848333483463E-3</v>
      </c>
    </row>
    <row r="371" spans="1:20" x14ac:dyDescent="0.25">
      <c r="A371" s="1">
        <v>399</v>
      </c>
      <c r="B371" s="1">
        <v>0.99315029274494437</v>
      </c>
      <c r="C371" s="1">
        <v>0.19555251719078484</v>
      </c>
      <c r="D371" s="1">
        <v>1.0608745561042179</v>
      </c>
      <c r="E371" s="1">
        <v>0.31374358155199356</v>
      </c>
      <c r="F371" s="2">
        <v>1</v>
      </c>
      <c r="G371" s="2">
        <v>0</v>
      </c>
      <c r="H371" s="1">
        <v>399</v>
      </c>
      <c r="I371" s="1">
        <v>1.0580535658608972</v>
      </c>
      <c r="J371" s="1">
        <v>0.31564288507212879</v>
      </c>
      <c r="K371" s="1">
        <v>0.99336660308006974</v>
      </c>
      <c r="L371" s="1">
        <v>0.19690021975436187</v>
      </c>
      <c r="M371" s="2">
        <v>1</v>
      </c>
      <c r="N371" s="2">
        <v>0</v>
      </c>
      <c r="O371" s="3">
        <f>IF(F371=M371,0,1)</f>
        <v>0</v>
      </c>
      <c r="P371" s="3">
        <f>IF(G371=N371,0,1)</f>
        <v>0</v>
      </c>
      <c r="Q371" s="3">
        <f>ABS(D371-I371)</f>
        <v>2.8209902433207201E-3</v>
      </c>
      <c r="R371" s="3">
        <f>ABS(E371-J371)</f>
        <v>1.8993035201352315E-3</v>
      </c>
      <c r="S371" s="3">
        <f>ABS(B371-K371)</f>
        <v>2.1631033512536924E-4</v>
      </c>
      <c r="T371" s="3">
        <f>ABS(C371-L371)</f>
        <v>1.3477025635770246E-3</v>
      </c>
    </row>
    <row r="372" spans="1:20" x14ac:dyDescent="0.25">
      <c r="A372" s="1">
        <v>497</v>
      </c>
      <c r="B372" s="1">
        <v>0.60960085271176756</v>
      </c>
      <c r="C372" s="1">
        <v>0.30433284804147337</v>
      </c>
      <c r="D372" s="1">
        <v>0.61807759778600702</v>
      </c>
      <c r="E372" s="1">
        <v>0.430102081398895</v>
      </c>
      <c r="F372" s="2">
        <v>1</v>
      </c>
      <c r="G372" s="2">
        <v>0</v>
      </c>
      <c r="H372" s="1">
        <v>497</v>
      </c>
      <c r="I372" s="1">
        <v>0.61526103312079938</v>
      </c>
      <c r="J372" s="1">
        <v>0.42365836385815281</v>
      </c>
      <c r="K372" s="1">
        <v>0.60373350510513701</v>
      </c>
      <c r="L372" s="1">
        <v>0.31377720115709884</v>
      </c>
      <c r="M372" s="2">
        <v>1</v>
      </c>
      <c r="N372" s="2">
        <v>0</v>
      </c>
      <c r="O372" s="3">
        <f>IF(F372=M372,0,1)</f>
        <v>0</v>
      </c>
      <c r="P372" s="3">
        <f>IF(G372=N372,0,1)</f>
        <v>0</v>
      </c>
      <c r="Q372" s="3">
        <f>ABS(D372-I372)</f>
        <v>2.8165646652076326E-3</v>
      </c>
      <c r="R372" s="3">
        <f>ABS(E372-J372)</f>
        <v>6.4437175407421887E-3</v>
      </c>
      <c r="S372" s="3">
        <f>ABS(B372-K372)</f>
        <v>5.8673476066305463E-3</v>
      </c>
      <c r="T372" s="3">
        <f>ABS(C372-L372)</f>
        <v>9.4443531156254701E-3</v>
      </c>
    </row>
    <row r="373" spans="1:20" x14ac:dyDescent="0.25">
      <c r="A373" s="1">
        <v>95</v>
      </c>
      <c r="B373" s="1">
        <v>0.50648631279206535</v>
      </c>
      <c r="C373" s="1">
        <v>0.1972906886241092</v>
      </c>
      <c r="D373" s="1">
        <v>0.50509473557351603</v>
      </c>
      <c r="E373" s="1">
        <v>0.15158448196150426</v>
      </c>
      <c r="F373" s="2">
        <v>0</v>
      </c>
      <c r="G373" s="2">
        <v>1</v>
      </c>
      <c r="H373" s="1">
        <v>95</v>
      </c>
      <c r="I373" s="1">
        <v>0.50789905708172289</v>
      </c>
      <c r="J373" s="1">
        <v>0.15648757697705365</v>
      </c>
      <c r="K373" s="1">
        <v>0.49687903067007666</v>
      </c>
      <c r="L373" s="1">
        <v>0.19688596121261964</v>
      </c>
      <c r="M373" s="2">
        <v>1</v>
      </c>
      <c r="N373" s="2">
        <v>1</v>
      </c>
      <c r="O373" s="3">
        <f>IF(F373=M373,0,1)</f>
        <v>1</v>
      </c>
      <c r="P373" s="3">
        <f>IF(G373=N373,0,1)</f>
        <v>0</v>
      </c>
      <c r="Q373" s="3">
        <f>ABS(D373-I373)</f>
        <v>2.804321508206864E-3</v>
      </c>
      <c r="R373" s="3">
        <f>ABS(E373-J373)</f>
        <v>4.9030950155493913E-3</v>
      </c>
      <c r="S373" s="3">
        <f>ABS(B373-K373)</f>
        <v>9.6072821219886917E-3</v>
      </c>
      <c r="T373" s="3">
        <f>ABS(C373-L373)</f>
        <v>4.0472741148955826E-4</v>
      </c>
    </row>
    <row r="374" spans="1:20" x14ac:dyDescent="0.25">
      <c r="A374" s="1">
        <v>77</v>
      </c>
      <c r="B374" s="1">
        <v>0.58949003767363539</v>
      </c>
      <c r="C374" s="1">
        <v>0.3882276140803434</v>
      </c>
      <c r="D374" s="1">
        <v>0.62443742405927893</v>
      </c>
      <c r="E374" s="1">
        <v>0.40356323678389933</v>
      </c>
      <c r="F374" s="2">
        <v>1</v>
      </c>
      <c r="G374" s="2">
        <v>0</v>
      </c>
      <c r="H374" s="1">
        <v>77</v>
      </c>
      <c r="I374" s="1">
        <v>0.62167119208626054</v>
      </c>
      <c r="J374" s="1">
        <v>0.40197195522413121</v>
      </c>
      <c r="K374" s="1">
        <v>0.58745669653673893</v>
      </c>
      <c r="L374" s="1">
        <v>0.38450068410849497</v>
      </c>
      <c r="M374" s="2">
        <v>1</v>
      </c>
      <c r="N374" s="2">
        <v>0</v>
      </c>
      <c r="O374" s="3">
        <f>IF(F374=M374,0,1)</f>
        <v>0</v>
      </c>
      <c r="P374" s="3">
        <f>IF(G374=N374,0,1)</f>
        <v>0</v>
      </c>
      <c r="Q374" s="3">
        <f>ABS(D374-I374)</f>
        <v>2.766231973018396E-3</v>
      </c>
      <c r="R374" s="3">
        <f>ABS(E374-J374)</f>
        <v>1.5912815597681207E-3</v>
      </c>
      <c r="S374" s="3">
        <f>ABS(B374-K374)</f>
        <v>2.0333411368964605E-3</v>
      </c>
      <c r="T374" s="3">
        <f>ABS(C374-L374)</f>
        <v>3.726929971848425E-3</v>
      </c>
    </row>
    <row r="375" spans="1:20" x14ac:dyDescent="0.25">
      <c r="A375" s="1">
        <v>291</v>
      </c>
      <c r="B375" s="1">
        <v>0.79666506448838426</v>
      </c>
      <c r="C375" s="1">
        <v>0.13083750882014639</v>
      </c>
      <c r="D375" s="1">
        <v>0.86543946384552284</v>
      </c>
      <c r="E375" s="1">
        <v>0.3107690354006456</v>
      </c>
      <c r="F375" s="2">
        <v>1</v>
      </c>
      <c r="G375" s="2">
        <v>0</v>
      </c>
      <c r="H375" s="1">
        <v>291</v>
      </c>
      <c r="I375" s="1">
        <v>0.86819327622179165</v>
      </c>
      <c r="J375" s="1">
        <v>0.31969896002564685</v>
      </c>
      <c r="K375" s="1">
        <v>0.82460381476031919</v>
      </c>
      <c r="L375" s="1">
        <v>0.12664680358513764</v>
      </c>
      <c r="M375" s="2">
        <v>1</v>
      </c>
      <c r="N375" s="2">
        <v>0</v>
      </c>
      <c r="O375" s="3">
        <f>IF(F375=M375,0,1)</f>
        <v>0</v>
      </c>
      <c r="P375" s="3">
        <f>IF(G375=N375,0,1)</f>
        <v>0</v>
      </c>
      <c r="Q375" s="3">
        <f>ABS(D375-I375)</f>
        <v>2.753812376268816E-3</v>
      </c>
      <c r="R375" s="3">
        <f>ABS(E375-J375)</f>
        <v>8.9299246250012509E-3</v>
      </c>
      <c r="S375" s="3">
        <f>ABS(B375-K375)</f>
        <v>2.7938750271934931E-2</v>
      </c>
      <c r="T375" s="3">
        <f>ABS(C375-L375)</f>
        <v>4.1907052350087515E-3</v>
      </c>
    </row>
    <row r="376" spans="1:20" x14ac:dyDescent="0.25">
      <c r="A376" s="1">
        <v>76</v>
      </c>
      <c r="B376" s="1">
        <v>0.69566012540084821</v>
      </c>
      <c r="C376" s="1">
        <v>0.53454419272425802</v>
      </c>
      <c r="D376" s="1">
        <v>0.66169942494281886</v>
      </c>
      <c r="E376" s="1">
        <v>0.35555810815703082</v>
      </c>
      <c r="F376" s="2">
        <v>0</v>
      </c>
      <c r="G376" s="2">
        <v>1</v>
      </c>
      <c r="H376" s="1">
        <v>76</v>
      </c>
      <c r="I376" s="1">
        <v>0.65895400769167045</v>
      </c>
      <c r="J376" s="1">
        <v>0.35106010398099857</v>
      </c>
      <c r="K376" s="1">
        <v>0.69544070503028199</v>
      </c>
      <c r="L376" s="1">
        <v>0.53403671975775246</v>
      </c>
      <c r="M376" s="2">
        <v>0</v>
      </c>
      <c r="N376" s="2">
        <v>1</v>
      </c>
      <c r="O376" s="3">
        <f>IF(F376=M376,0,1)</f>
        <v>0</v>
      </c>
      <c r="P376" s="3">
        <f>IF(G376=N376,0,1)</f>
        <v>0</v>
      </c>
      <c r="Q376" s="3">
        <f>ABS(D376-I376)</f>
        <v>2.7454172511484076E-3</v>
      </c>
      <c r="R376" s="3">
        <f>ABS(E376-J376)</f>
        <v>4.4980041760322442E-3</v>
      </c>
      <c r="S376" s="3">
        <f>ABS(B376-K376)</f>
        <v>2.1942037056621455E-4</v>
      </c>
      <c r="T376" s="3">
        <f>ABS(C376-L376)</f>
        <v>5.0747296650555107E-4</v>
      </c>
    </row>
    <row r="377" spans="1:20" x14ac:dyDescent="0.25">
      <c r="A377" s="1">
        <v>315</v>
      </c>
      <c r="B377" s="1">
        <v>0.7955688574940678</v>
      </c>
      <c r="C377" s="1">
        <v>0.13083750882014639</v>
      </c>
      <c r="D377" s="1">
        <v>0.86408892635925705</v>
      </c>
      <c r="E377" s="1">
        <v>0.3107690354006456</v>
      </c>
      <c r="F377" s="2">
        <v>1</v>
      </c>
      <c r="G377" s="2">
        <v>0</v>
      </c>
      <c r="H377" s="1">
        <v>315</v>
      </c>
      <c r="I377" s="1">
        <v>0.86682736476457145</v>
      </c>
      <c r="J377" s="1">
        <v>0.31969896002564685</v>
      </c>
      <c r="K377" s="1">
        <v>0.82347217076220491</v>
      </c>
      <c r="L377" s="1">
        <v>0.12664680358513764</v>
      </c>
      <c r="M377" s="2">
        <v>1</v>
      </c>
      <c r="N377" s="2">
        <v>0</v>
      </c>
      <c r="O377" s="3">
        <f>IF(F377=M377,0,1)</f>
        <v>0</v>
      </c>
      <c r="P377" s="3">
        <f>IF(G377=N377,0,1)</f>
        <v>0</v>
      </c>
      <c r="Q377" s="3">
        <f>ABS(D377-I377)</f>
        <v>2.7384384053144029E-3</v>
      </c>
      <c r="R377" s="3">
        <f>ABS(E377-J377)</f>
        <v>8.9299246250012509E-3</v>
      </c>
      <c r="S377" s="3">
        <f>ABS(B377-K377)</f>
        <v>2.7903313268137109E-2</v>
      </c>
      <c r="T377" s="3">
        <f>ABS(C377-L377)</f>
        <v>4.1907052350087515E-3</v>
      </c>
    </row>
    <row r="378" spans="1:20" x14ac:dyDescent="0.25">
      <c r="A378" s="1">
        <v>652</v>
      </c>
      <c r="B378" s="1">
        <v>0.79536681986556157</v>
      </c>
      <c r="C378" s="1">
        <v>0.13083750882014639</v>
      </c>
      <c r="D378" s="1">
        <v>0.86384004046347496</v>
      </c>
      <c r="E378" s="1">
        <v>0.3107690354006456</v>
      </c>
      <c r="F378" s="2">
        <v>1</v>
      </c>
      <c r="G378" s="2">
        <v>0</v>
      </c>
      <c r="H378" s="1">
        <v>652</v>
      </c>
      <c r="I378" s="1">
        <v>0.86657564842070933</v>
      </c>
      <c r="J378" s="1">
        <v>0.31969896002564685</v>
      </c>
      <c r="K378" s="1">
        <v>0.8232635909157775</v>
      </c>
      <c r="L378" s="1">
        <v>0.12664680358513764</v>
      </c>
      <c r="M378" s="2">
        <v>1</v>
      </c>
      <c r="N378" s="2">
        <v>0</v>
      </c>
      <c r="O378" s="3">
        <f>IF(F378=M378,0,1)</f>
        <v>0</v>
      </c>
      <c r="P378" s="3">
        <f>IF(G378=N378,0,1)</f>
        <v>0</v>
      </c>
      <c r="Q378" s="3">
        <f>ABS(D378-I378)</f>
        <v>2.7356079572343761E-3</v>
      </c>
      <c r="R378" s="3">
        <f>ABS(E378-J378)</f>
        <v>8.9299246250012509E-3</v>
      </c>
      <c r="S378" s="3">
        <f>ABS(B378-K378)</f>
        <v>2.7896771050215929E-2</v>
      </c>
      <c r="T378" s="3">
        <f>ABS(C378-L378)</f>
        <v>4.1907052350087515E-3</v>
      </c>
    </row>
    <row r="379" spans="1:20" x14ac:dyDescent="0.25">
      <c r="A379" s="1">
        <v>590</v>
      </c>
      <c r="B379" s="1">
        <v>0.97758631290820397</v>
      </c>
      <c r="C379" s="1">
        <v>0.19555251719078484</v>
      </c>
      <c r="D379" s="1">
        <v>1.042016504400197</v>
      </c>
      <c r="E379" s="1">
        <v>0.31374358155199372</v>
      </c>
      <c r="F379" s="2">
        <v>1</v>
      </c>
      <c r="G379" s="2">
        <v>0</v>
      </c>
      <c r="H379" s="1">
        <v>590</v>
      </c>
      <c r="I379" s="1">
        <v>1.0392992173101676</v>
      </c>
      <c r="J379" s="1">
        <v>0.31564288507212879</v>
      </c>
      <c r="K379" s="1">
        <v>0.9777865545211053</v>
      </c>
      <c r="L379" s="1">
        <v>0.19690021975436187</v>
      </c>
      <c r="M379" s="2">
        <v>1</v>
      </c>
      <c r="N379" s="2">
        <v>0</v>
      </c>
      <c r="O379" s="3">
        <f>IF(F379=M379,0,1)</f>
        <v>0</v>
      </c>
      <c r="P379" s="3">
        <f>IF(G379=N379,0,1)</f>
        <v>0</v>
      </c>
      <c r="Q379" s="3">
        <f>ABS(D379-I379)</f>
        <v>2.7172870900293855E-3</v>
      </c>
      <c r="R379" s="3">
        <f>ABS(E379-J379)</f>
        <v>1.899303520135065E-3</v>
      </c>
      <c r="S379" s="3">
        <f>ABS(B379-K379)</f>
        <v>2.0024161290133069E-4</v>
      </c>
      <c r="T379" s="3">
        <f>ABS(C379-L379)</f>
        <v>1.3477025635770246E-3</v>
      </c>
    </row>
    <row r="380" spans="1:20" x14ac:dyDescent="0.25">
      <c r="A380" s="1">
        <v>168</v>
      </c>
      <c r="B380" s="1">
        <v>0.48625499644286818</v>
      </c>
      <c r="C380" s="1">
        <v>6.6797733732926995E-2</v>
      </c>
      <c r="D380" s="1">
        <v>0.47269151249099201</v>
      </c>
      <c r="E380" s="1">
        <v>7.4642627386356034E-2</v>
      </c>
      <c r="F380" s="2">
        <v>0</v>
      </c>
      <c r="G380" s="2">
        <v>0</v>
      </c>
      <c r="H380" s="1">
        <v>168</v>
      </c>
      <c r="I380" s="1">
        <v>0.47540432223103685</v>
      </c>
      <c r="J380" s="1">
        <v>7.5373372984548853E-2</v>
      </c>
      <c r="K380" s="1">
        <v>0.48541675650776234</v>
      </c>
      <c r="L380" s="1">
        <v>6.2895522608860679E-2</v>
      </c>
      <c r="M380" s="2">
        <v>0</v>
      </c>
      <c r="N380" s="2">
        <v>0</v>
      </c>
      <c r="O380" s="3">
        <f>IF(F380=M380,0,1)</f>
        <v>0</v>
      </c>
      <c r="P380" s="3">
        <f>IF(G380=N380,0,1)</f>
        <v>0</v>
      </c>
      <c r="Q380" s="3">
        <f>ABS(D380-I380)</f>
        <v>2.7128097400448414E-3</v>
      </c>
      <c r="R380" s="3">
        <f>ABS(E380-J380)</f>
        <v>7.3074559819281959E-4</v>
      </c>
      <c r="S380" s="3">
        <f>ABS(B380-K380)</f>
        <v>8.3823993510584449E-4</v>
      </c>
      <c r="T380" s="3">
        <f>ABS(C380-L380)</f>
        <v>3.9022111240663154E-3</v>
      </c>
    </row>
    <row r="381" spans="1:20" x14ac:dyDescent="0.25">
      <c r="A381" s="1">
        <v>628</v>
      </c>
      <c r="B381" s="1">
        <v>0.97659251027926608</v>
      </c>
      <c r="C381" s="1">
        <v>0.19555251719078484</v>
      </c>
      <c r="D381" s="1">
        <v>1.0408150952089743</v>
      </c>
      <c r="E381" s="1">
        <v>0.31374358155199356</v>
      </c>
      <c r="F381" s="2">
        <v>1</v>
      </c>
      <c r="G381" s="2">
        <v>0</v>
      </c>
      <c r="H381" s="1">
        <v>628</v>
      </c>
      <c r="I381" s="1">
        <v>1.0381043497271754</v>
      </c>
      <c r="J381" s="1">
        <v>0.31564288507212879</v>
      </c>
      <c r="K381" s="1">
        <v>0.97679173955700194</v>
      </c>
      <c r="L381" s="1">
        <v>0.19690021975436187</v>
      </c>
      <c r="M381" s="2">
        <v>1</v>
      </c>
      <c r="N381" s="2">
        <v>0</v>
      </c>
      <c r="O381" s="3">
        <f>IF(F381=M381,0,1)</f>
        <v>0</v>
      </c>
      <c r="P381" s="3">
        <f>IF(G381=N381,0,1)</f>
        <v>0</v>
      </c>
      <c r="Q381" s="3">
        <f>ABS(D381-I381)</f>
        <v>2.7107454817989485E-3</v>
      </c>
      <c r="R381" s="3">
        <f>ABS(E381-J381)</f>
        <v>1.8993035201352315E-3</v>
      </c>
      <c r="S381" s="3">
        <f>ABS(B381-K381)</f>
        <v>1.992292777358573E-4</v>
      </c>
      <c r="T381" s="3">
        <f>ABS(C381-L381)</f>
        <v>1.3477025635770246E-3</v>
      </c>
    </row>
    <row r="382" spans="1:20" x14ac:dyDescent="0.25">
      <c r="A382" s="1">
        <v>344</v>
      </c>
      <c r="B382" s="1">
        <v>0.54826112048212294</v>
      </c>
      <c r="C382" s="1">
        <v>8.291758622618299E-2</v>
      </c>
      <c r="D382" s="1">
        <v>0.53975489754328454</v>
      </c>
      <c r="E382" s="1">
        <v>5.796394098782872E-2</v>
      </c>
      <c r="F382" s="2">
        <v>0</v>
      </c>
      <c r="G382" s="2">
        <v>1</v>
      </c>
      <c r="H382" s="1">
        <v>344</v>
      </c>
      <c r="I382" s="1">
        <v>0.54245899469444381</v>
      </c>
      <c r="J382" s="1">
        <v>6.237186888202649E-2</v>
      </c>
      <c r="K382" s="1">
        <v>0.54974317868004097</v>
      </c>
      <c r="L382" s="1">
        <v>8.0009906548854315E-2</v>
      </c>
      <c r="M382" s="2">
        <v>0</v>
      </c>
      <c r="N382" s="2">
        <v>1</v>
      </c>
      <c r="O382" s="3">
        <f>IF(F382=M382,0,1)</f>
        <v>0</v>
      </c>
      <c r="P382" s="3">
        <f>IF(G382=N382,0,1)</f>
        <v>0</v>
      </c>
      <c r="Q382" s="3">
        <f>ABS(D382-I382)</f>
        <v>2.7040971511592682E-3</v>
      </c>
      <c r="R382" s="3">
        <f>ABS(E382-J382)</f>
        <v>4.4079278941977704E-3</v>
      </c>
      <c r="S382" s="3">
        <f>ABS(B382-K382)</f>
        <v>1.4820581979180236E-3</v>
      </c>
      <c r="T382" s="3">
        <f>ABS(C382-L382)</f>
        <v>2.9076796773286756E-3</v>
      </c>
    </row>
    <row r="383" spans="1:20" x14ac:dyDescent="0.25">
      <c r="A383" s="1">
        <v>644</v>
      </c>
      <c r="B383" s="1">
        <v>0.97495762466562153</v>
      </c>
      <c r="C383" s="1">
        <v>0.19555251719078484</v>
      </c>
      <c r="D383" s="1">
        <v>1.0388394057668351</v>
      </c>
      <c r="E383" s="1">
        <v>0.31374358155199356</v>
      </c>
      <c r="F383" s="2">
        <v>1</v>
      </c>
      <c r="G383" s="2">
        <v>0</v>
      </c>
      <c r="H383" s="1">
        <v>644</v>
      </c>
      <c r="I383" s="1">
        <v>1.0361394002631668</v>
      </c>
      <c r="J383" s="1">
        <v>0.31564288507212879</v>
      </c>
      <c r="K383" s="1">
        <v>0.97515519218797697</v>
      </c>
      <c r="L383" s="1">
        <v>0.19690021975436187</v>
      </c>
      <c r="M383" s="2">
        <v>1</v>
      </c>
      <c r="N383" s="2">
        <v>0</v>
      </c>
      <c r="O383" s="3">
        <f>IF(F383=M383,0,1)</f>
        <v>0</v>
      </c>
      <c r="P383" s="3">
        <f>IF(G383=N383,0,1)</f>
        <v>0</v>
      </c>
      <c r="Q383" s="3">
        <f>ABS(D383-I383)</f>
        <v>2.7000055036683346E-3</v>
      </c>
      <c r="R383" s="3">
        <f>ABS(E383-J383)</f>
        <v>1.8993035201352315E-3</v>
      </c>
      <c r="S383" s="3">
        <f>ABS(B383-K383)</f>
        <v>1.9756752235544628E-4</v>
      </c>
      <c r="T383" s="3">
        <f>ABS(C383-L383)</f>
        <v>1.3477025635770246E-3</v>
      </c>
    </row>
    <row r="384" spans="1:20" x14ac:dyDescent="0.25">
      <c r="A384" s="1">
        <v>167</v>
      </c>
      <c r="B384" s="1">
        <v>0.5479307029573981</v>
      </c>
      <c r="C384" s="1">
        <v>0.44665884672347922</v>
      </c>
      <c r="D384" s="1">
        <v>0.5351969540949717</v>
      </c>
      <c r="E384" s="1">
        <v>0.31533114286337155</v>
      </c>
      <c r="F384" s="2">
        <v>0</v>
      </c>
      <c r="G384" s="2">
        <v>1</v>
      </c>
      <c r="H384" s="1">
        <v>167</v>
      </c>
      <c r="I384" s="1">
        <v>0.53789113119717524</v>
      </c>
      <c r="J384" s="1">
        <v>0.32066686327270638</v>
      </c>
      <c r="K384" s="1">
        <v>0.5504138047712468</v>
      </c>
      <c r="L384" s="1">
        <v>0.46340132992370958</v>
      </c>
      <c r="M384" s="2">
        <v>0</v>
      </c>
      <c r="N384" s="2">
        <v>1</v>
      </c>
      <c r="O384" s="3">
        <f>IF(F384=M384,0,1)</f>
        <v>0</v>
      </c>
      <c r="P384" s="3">
        <f>IF(G384=N384,0,1)</f>
        <v>0</v>
      </c>
      <c r="Q384" s="3">
        <f>ABS(D384-I384)</f>
        <v>2.6941771022035432E-3</v>
      </c>
      <c r="R384" s="3">
        <f>ABS(E384-J384)</f>
        <v>5.335720409334832E-3</v>
      </c>
      <c r="S384" s="3">
        <f>ABS(B384-K384)</f>
        <v>2.4831018138486982E-3</v>
      </c>
      <c r="T384" s="3">
        <f>ABS(C384-L384)</f>
        <v>1.6742483200230363E-2</v>
      </c>
    </row>
    <row r="385" spans="1:20" x14ac:dyDescent="0.25">
      <c r="A385" s="1">
        <v>188</v>
      </c>
      <c r="B385" s="1">
        <v>0.78675114625259446</v>
      </c>
      <c r="C385" s="1">
        <v>0.13083750882014639</v>
      </c>
      <c r="D385" s="1">
        <v>0.85324354389499257</v>
      </c>
      <c r="E385" s="1">
        <v>0.3107690354006456</v>
      </c>
      <c r="F385" s="2">
        <v>1</v>
      </c>
      <c r="G385" s="2">
        <v>0</v>
      </c>
      <c r="H385" s="1">
        <v>188</v>
      </c>
      <c r="I385" s="1">
        <v>0.85585978825935183</v>
      </c>
      <c r="J385" s="1">
        <v>0.31969896002564685</v>
      </c>
      <c r="K385" s="1">
        <v>0.81436910735549206</v>
      </c>
      <c r="L385" s="1">
        <v>0.12664680358513764</v>
      </c>
      <c r="M385" s="2">
        <v>1</v>
      </c>
      <c r="N385" s="2">
        <v>0</v>
      </c>
      <c r="O385" s="3">
        <f>IF(F385=M385,0,1)</f>
        <v>0</v>
      </c>
      <c r="P385" s="3">
        <f>IF(G385=N385,0,1)</f>
        <v>0</v>
      </c>
      <c r="Q385" s="3">
        <f>ABS(D385-I385)</f>
        <v>2.6162443643592548E-3</v>
      </c>
      <c r="R385" s="3">
        <f>ABS(E385-J385)</f>
        <v>8.9299246250012509E-3</v>
      </c>
      <c r="S385" s="3">
        <f>ABS(B385-K385)</f>
        <v>2.7617961102897604E-2</v>
      </c>
      <c r="T385" s="3">
        <f>ABS(C385-L385)</f>
        <v>4.1907052350087515E-3</v>
      </c>
    </row>
    <row r="386" spans="1:20" x14ac:dyDescent="0.25">
      <c r="A386" s="1">
        <v>506</v>
      </c>
      <c r="B386" s="1">
        <v>0.9618422694479718</v>
      </c>
      <c r="C386" s="1">
        <v>0.19555251719078484</v>
      </c>
      <c r="D386" s="1">
        <v>1.0230221016461052</v>
      </c>
      <c r="E386" s="1">
        <v>0.31374358155199356</v>
      </c>
      <c r="F386" s="2">
        <v>1</v>
      </c>
      <c r="G386" s="2">
        <v>0</v>
      </c>
      <c r="H386" s="1">
        <v>506</v>
      </c>
      <c r="I386" s="1">
        <v>1.0204073152684339</v>
      </c>
      <c r="J386" s="1">
        <v>0.31564288507212879</v>
      </c>
      <c r="K386" s="1">
        <v>0.96202666738337228</v>
      </c>
      <c r="L386" s="1">
        <v>0.19690021975436187</v>
      </c>
      <c r="M386" s="2">
        <v>1</v>
      </c>
      <c r="N386" s="2">
        <v>0</v>
      </c>
      <c r="O386" s="3">
        <f>IF(F386=M386,0,1)</f>
        <v>0</v>
      </c>
      <c r="P386" s="3">
        <f>IF(G386=N386,0,1)</f>
        <v>0</v>
      </c>
      <c r="Q386" s="3">
        <f>ABS(D386-I386)</f>
        <v>2.6147863776713187E-3</v>
      </c>
      <c r="R386" s="3">
        <f>ABS(E386-J386)</f>
        <v>1.8993035201352315E-3</v>
      </c>
      <c r="S386" s="3">
        <f>ABS(B386-K386)</f>
        <v>1.843979354004821E-4</v>
      </c>
      <c r="T386" s="3">
        <f>ABS(C386-L386)</f>
        <v>1.3477025635770246E-3</v>
      </c>
    </row>
    <row r="387" spans="1:20" x14ac:dyDescent="0.25">
      <c r="A387" s="1">
        <v>442</v>
      </c>
      <c r="B387" s="1">
        <v>0.96083971923998079</v>
      </c>
      <c r="C387" s="1">
        <v>0.19555251719078484</v>
      </c>
      <c r="D387" s="1">
        <v>1.0218153404970836</v>
      </c>
      <c r="E387" s="1">
        <v>0.31374358155199356</v>
      </c>
      <c r="F387" s="2">
        <v>1</v>
      </c>
      <c r="G387" s="2">
        <v>0</v>
      </c>
      <c r="H387" s="1">
        <v>442</v>
      </c>
      <c r="I387" s="1">
        <v>1.0192070004044014</v>
      </c>
      <c r="J387" s="1">
        <v>0.31564288507212879</v>
      </c>
      <c r="K387" s="1">
        <v>0.96102312225406306</v>
      </c>
      <c r="L387" s="1">
        <v>0.19690021975436187</v>
      </c>
      <c r="M387" s="2">
        <v>1</v>
      </c>
      <c r="N387" s="2">
        <v>0</v>
      </c>
      <c r="O387" s="3">
        <f>IF(F387=M387,0,1)</f>
        <v>0</v>
      </c>
      <c r="P387" s="3">
        <f>IF(G387=N387,0,1)</f>
        <v>0</v>
      </c>
      <c r="Q387" s="3">
        <f>ABS(D387-I387)</f>
        <v>2.608340092682182E-3</v>
      </c>
      <c r="R387" s="3">
        <f>ABS(E387-J387)</f>
        <v>1.8993035201352315E-3</v>
      </c>
      <c r="S387" s="3">
        <f>ABS(B387-K387)</f>
        <v>1.8340301408226178E-4</v>
      </c>
      <c r="T387" s="3">
        <f>ABS(C387-L387)</f>
        <v>1.3477025635770246E-3</v>
      </c>
    </row>
    <row r="388" spans="1:20" x14ac:dyDescent="0.25">
      <c r="A388" s="1">
        <v>460</v>
      </c>
      <c r="B388" s="1">
        <v>0.9592571090351627</v>
      </c>
      <c r="C388" s="1">
        <v>0.19555251719078484</v>
      </c>
      <c r="D388" s="1">
        <v>1.0199110590799803</v>
      </c>
      <c r="E388" s="1">
        <v>0.31374358155199356</v>
      </c>
      <c r="F388" s="2">
        <v>1</v>
      </c>
      <c r="G388" s="2">
        <v>0</v>
      </c>
      <c r="H388" s="1">
        <v>460</v>
      </c>
      <c r="I388" s="1">
        <v>1.0173128744584028</v>
      </c>
      <c r="J388" s="1">
        <v>0.31564288507212879</v>
      </c>
      <c r="K388" s="1">
        <v>0.95943894494224868</v>
      </c>
      <c r="L388" s="1">
        <v>0.19690021975436187</v>
      </c>
      <c r="M388" s="2">
        <v>1</v>
      </c>
      <c r="N388" s="2">
        <v>0</v>
      </c>
      <c r="O388" s="3">
        <f>IF(F388=M388,0,1)</f>
        <v>0</v>
      </c>
      <c r="P388" s="3">
        <f>IF(G388=N388,0,1)</f>
        <v>0</v>
      </c>
      <c r="Q388" s="3">
        <f>ABS(D388-I388)</f>
        <v>2.5981846215774596E-3</v>
      </c>
      <c r="R388" s="3">
        <f>ABS(E388-J388)</f>
        <v>1.8993035201352315E-3</v>
      </c>
      <c r="S388" s="3">
        <f>ABS(B388-K388)</f>
        <v>1.8183590708598096E-4</v>
      </c>
      <c r="T388" s="3">
        <f>ABS(C388-L388)</f>
        <v>1.3477025635770246E-3</v>
      </c>
    </row>
    <row r="389" spans="1:20" x14ac:dyDescent="0.25">
      <c r="A389" s="1">
        <v>434</v>
      </c>
      <c r="B389" s="1">
        <v>1.0036376098874913</v>
      </c>
      <c r="C389" s="1">
        <v>5.4327079430842626E-2</v>
      </c>
      <c r="D389" s="1">
        <v>1.1041159472778732</v>
      </c>
      <c r="E389" s="1">
        <v>0.28123615359260634</v>
      </c>
      <c r="F389" s="2">
        <v>1</v>
      </c>
      <c r="G389" s="2">
        <v>0</v>
      </c>
      <c r="H389" s="1">
        <v>434</v>
      </c>
      <c r="I389" s="1">
        <v>1.1015241406392571</v>
      </c>
      <c r="J389" s="1">
        <v>0.27736564659863866</v>
      </c>
      <c r="K389" s="1">
        <v>1.0475176949813305</v>
      </c>
      <c r="L389" s="1">
        <v>5.3979161669326453E-2</v>
      </c>
      <c r="M389" s="2">
        <v>1</v>
      </c>
      <c r="N389" s="2">
        <v>0</v>
      </c>
      <c r="O389" s="3">
        <f>IF(F389=M389,0,1)</f>
        <v>0</v>
      </c>
      <c r="P389" s="3">
        <f>IF(G389=N389,0,1)</f>
        <v>0</v>
      </c>
      <c r="Q389" s="3">
        <f>ABS(D389-I389)</f>
        <v>2.5918066386161343E-3</v>
      </c>
      <c r="R389" s="3">
        <f>ABS(E389-J389)</f>
        <v>3.8705069939676817E-3</v>
      </c>
      <c r="S389" s="3">
        <f>ABS(B389-K389)</f>
        <v>4.3880085093839227E-2</v>
      </c>
      <c r="T389" s="3">
        <f>ABS(C389-L389)</f>
        <v>3.4791776151617271E-4</v>
      </c>
    </row>
    <row r="390" spans="1:20" x14ac:dyDescent="0.25">
      <c r="A390" s="1">
        <v>470</v>
      </c>
      <c r="B390" s="1">
        <v>0.78481140973124208</v>
      </c>
      <c r="C390" s="1">
        <v>0.13083750882014639</v>
      </c>
      <c r="D390" s="1">
        <v>0.85086203657705517</v>
      </c>
      <c r="E390" s="1">
        <v>0.3107690354006456</v>
      </c>
      <c r="F390" s="2">
        <v>1</v>
      </c>
      <c r="G390" s="2">
        <v>0</v>
      </c>
      <c r="H390" s="1">
        <v>470</v>
      </c>
      <c r="I390" s="1">
        <v>0.85345174865669038</v>
      </c>
      <c r="J390" s="1">
        <v>0.31969896002564685</v>
      </c>
      <c r="K390" s="1">
        <v>0.81236651268023463</v>
      </c>
      <c r="L390" s="1">
        <v>0.12664680358513764</v>
      </c>
      <c r="M390" s="2">
        <v>1</v>
      </c>
      <c r="N390" s="2">
        <v>0</v>
      </c>
      <c r="O390" s="3">
        <f>IF(F390=M390,0,1)</f>
        <v>0</v>
      </c>
      <c r="P390" s="3">
        <f>IF(G390=N390,0,1)</f>
        <v>0</v>
      </c>
      <c r="Q390" s="3">
        <f>ABS(D390-I390)</f>
        <v>2.5897120796352091E-3</v>
      </c>
      <c r="R390" s="3">
        <f>ABS(E390-J390)</f>
        <v>8.9299246250012509E-3</v>
      </c>
      <c r="S390" s="3">
        <f>ABS(B390-K390)</f>
        <v>2.7555102948992549E-2</v>
      </c>
      <c r="T390" s="3">
        <f>ABS(C390-L390)</f>
        <v>4.1907052350087515E-3</v>
      </c>
    </row>
    <row r="391" spans="1:20" x14ac:dyDescent="0.25">
      <c r="A391" s="1">
        <v>360</v>
      </c>
      <c r="B391" s="1">
        <v>0.94655802394186428</v>
      </c>
      <c r="C391" s="1">
        <v>0.19555251719078484</v>
      </c>
      <c r="D391" s="1">
        <v>1.0046606873146078</v>
      </c>
      <c r="E391" s="1">
        <v>0.31374358155199356</v>
      </c>
      <c r="F391" s="2">
        <v>1</v>
      </c>
      <c r="G391" s="2">
        <v>0</v>
      </c>
      <c r="H391" s="1">
        <v>360</v>
      </c>
      <c r="I391" s="1">
        <v>1.0021431214121479</v>
      </c>
      <c r="J391" s="1">
        <v>0.31564288507212879</v>
      </c>
      <c r="K391" s="1">
        <v>0.94672743639855284</v>
      </c>
      <c r="L391" s="1">
        <v>0.19690021975436184</v>
      </c>
      <c r="M391" s="2">
        <v>1</v>
      </c>
      <c r="N391" s="2">
        <v>0</v>
      </c>
      <c r="O391" s="3">
        <f>IF(F391=M391,0,1)</f>
        <v>0</v>
      </c>
      <c r="P391" s="3">
        <f>IF(G391=N391,0,1)</f>
        <v>0</v>
      </c>
      <c r="Q391" s="3">
        <f>ABS(D391-I391)</f>
        <v>2.517565902459884E-3</v>
      </c>
      <c r="R391" s="3">
        <f>ABS(E391-J391)</f>
        <v>1.8993035201352315E-3</v>
      </c>
      <c r="S391" s="3">
        <f>ABS(B391-K391)</f>
        <v>1.6941245668855576E-4</v>
      </c>
      <c r="T391" s="3">
        <f>ABS(C391-L391)</f>
        <v>1.3477025635769968E-3</v>
      </c>
    </row>
    <row r="392" spans="1:20" x14ac:dyDescent="0.25">
      <c r="A392" s="1">
        <v>674</v>
      </c>
      <c r="B392" s="1">
        <v>0.94626452774525471</v>
      </c>
      <c r="C392" s="1">
        <v>0.19555251719078484</v>
      </c>
      <c r="D392" s="1">
        <v>1.0043088892897971</v>
      </c>
      <c r="E392" s="1">
        <v>0.31374358155199372</v>
      </c>
      <c r="F392" s="2">
        <v>1</v>
      </c>
      <c r="G392" s="2">
        <v>0</v>
      </c>
      <c r="H392" s="1">
        <v>674</v>
      </c>
      <c r="I392" s="1">
        <v>1.0017931667214677</v>
      </c>
      <c r="J392" s="1">
        <v>0.31564288507212879</v>
      </c>
      <c r="K392" s="1">
        <v>0.94643365634926047</v>
      </c>
      <c r="L392" s="1">
        <v>0.19690021975436187</v>
      </c>
      <c r="M392" s="2">
        <v>1</v>
      </c>
      <c r="N392" s="2">
        <v>0</v>
      </c>
      <c r="O392" s="3">
        <f>IF(F392=M392,0,1)</f>
        <v>0</v>
      </c>
      <c r="P392" s="3">
        <f>IF(G392=N392,0,1)</f>
        <v>0</v>
      </c>
      <c r="Q392" s="3">
        <f>ABS(D392-I392)</f>
        <v>2.5157225683294371E-3</v>
      </c>
      <c r="R392" s="3">
        <f>ABS(E392-J392)</f>
        <v>1.899303520135065E-3</v>
      </c>
      <c r="S392" s="3">
        <f>ABS(B392-K392)</f>
        <v>1.6912860400575269E-4</v>
      </c>
      <c r="T392" s="3">
        <f>ABS(C392-L392)</f>
        <v>1.3477025635770246E-3</v>
      </c>
    </row>
    <row r="393" spans="1:20" x14ac:dyDescent="0.25">
      <c r="A393" s="1">
        <v>112</v>
      </c>
      <c r="B393" s="1">
        <v>0.71424790317977194</v>
      </c>
      <c r="C393" s="1">
        <v>0.38583914282528003</v>
      </c>
      <c r="D393" s="1">
        <v>0.63818286077910846</v>
      </c>
      <c r="E393" s="1">
        <v>0.32936245138095527</v>
      </c>
      <c r="F393" s="2">
        <v>0</v>
      </c>
      <c r="G393" s="2">
        <v>1</v>
      </c>
      <c r="H393" s="1">
        <v>112</v>
      </c>
      <c r="I393" s="1">
        <v>0.63567113551963661</v>
      </c>
      <c r="J393" s="1">
        <v>0.33254616040977036</v>
      </c>
      <c r="K393" s="1">
        <v>0.71497152949145515</v>
      </c>
      <c r="L393" s="1">
        <v>0.38587713079557778</v>
      </c>
      <c r="M393" s="2">
        <v>0</v>
      </c>
      <c r="N393" s="2">
        <v>1</v>
      </c>
      <c r="O393" s="3">
        <f>IF(F393=M393,0,1)</f>
        <v>0</v>
      </c>
      <c r="P393" s="3">
        <f>IF(G393=N393,0,1)</f>
        <v>0</v>
      </c>
      <c r="Q393" s="3">
        <f>ABS(D393-I393)</f>
        <v>2.5117252594718531E-3</v>
      </c>
      <c r="R393" s="3">
        <f>ABS(E393-J393)</f>
        <v>3.183709028815096E-3</v>
      </c>
      <c r="S393" s="3">
        <f>ABS(B393-K393)</f>
        <v>7.2362631168321201E-4</v>
      </c>
      <c r="T393" s="3">
        <f>ABS(C393-L393)</f>
        <v>3.7987970297748141E-5</v>
      </c>
    </row>
    <row r="394" spans="1:20" x14ac:dyDescent="0.25">
      <c r="A394" s="1">
        <v>655</v>
      </c>
      <c r="B394" s="1">
        <v>0.98838750721564239</v>
      </c>
      <c r="C394" s="1">
        <v>5.4327079430842626E-2</v>
      </c>
      <c r="D394" s="1">
        <v>1.0846218262377771</v>
      </c>
      <c r="E394" s="1">
        <v>0.28123615359260634</v>
      </c>
      <c r="F394" s="2">
        <v>1</v>
      </c>
      <c r="G394" s="2">
        <v>0</v>
      </c>
      <c r="H394" s="1">
        <v>655</v>
      </c>
      <c r="I394" s="1">
        <v>1.0821101831979671</v>
      </c>
      <c r="J394" s="1">
        <v>0.27736564659863866</v>
      </c>
      <c r="K394" s="1">
        <v>1.0316054057528201</v>
      </c>
      <c r="L394" s="1">
        <v>5.3979161669326453E-2</v>
      </c>
      <c r="M394" s="2">
        <v>1</v>
      </c>
      <c r="N394" s="2">
        <v>0</v>
      </c>
      <c r="O394" s="3">
        <f>IF(F394=M394,0,1)</f>
        <v>0</v>
      </c>
      <c r="P394" s="3">
        <f>IF(G394=N394,0,1)</f>
        <v>0</v>
      </c>
      <c r="Q394" s="3">
        <f>ABS(D394-I394)</f>
        <v>2.5116430398099965E-3</v>
      </c>
      <c r="R394" s="3">
        <f>ABS(E394-J394)</f>
        <v>3.8705069939676817E-3</v>
      </c>
      <c r="S394" s="3">
        <f>ABS(B394-K394)</f>
        <v>4.3217898537177724E-2</v>
      </c>
      <c r="T394" s="3">
        <f>ABS(C394-L394)</f>
        <v>3.4791776151617271E-4</v>
      </c>
    </row>
    <row r="395" spans="1:20" x14ac:dyDescent="0.25">
      <c r="A395" s="1">
        <v>711</v>
      </c>
      <c r="B395" s="1">
        <v>0.94472952873481542</v>
      </c>
      <c r="C395" s="1">
        <v>0.19555251719078484</v>
      </c>
      <c r="D395" s="1">
        <v>1.0024692408412654</v>
      </c>
      <c r="E395" s="1">
        <v>0.31374358155199372</v>
      </c>
      <c r="F395" s="2">
        <v>1</v>
      </c>
      <c r="G395" s="2">
        <v>0</v>
      </c>
      <c r="H395" s="1">
        <v>711</v>
      </c>
      <c r="I395" s="1">
        <v>0.9999631542759233</v>
      </c>
      <c r="J395" s="1">
        <v>0.31564288507212879</v>
      </c>
      <c r="K395" s="1">
        <v>0.94489717463004075</v>
      </c>
      <c r="L395" s="1">
        <v>0.19690021975436187</v>
      </c>
      <c r="M395" s="2">
        <v>1</v>
      </c>
      <c r="N395" s="2">
        <v>0</v>
      </c>
      <c r="O395" s="3">
        <f>IF(F395=M395,0,1)</f>
        <v>0</v>
      </c>
      <c r="P395" s="3">
        <f>IF(G395=N395,0,1)</f>
        <v>0</v>
      </c>
      <c r="Q395" s="3">
        <f>ABS(D395-I395)</f>
        <v>2.5060865653421249E-3</v>
      </c>
      <c r="R395" s="3">
        <f>ABS(E395-J395)</f>
        <v>1.899303520135065E-3</v>
      </c>
      <c r="S395" s="3">
        <f>ABS(B395-K395)</f>
        <v>1.6764589522533235E-4</v>
      </c>
      <c r="T395" s="3">
        <f>ABS(C395-L395)</f>
        <v>1.3477025635770246E-3</v>
      </c>
    </row>
    <row r="396" spans="1:20" x14ac:dyDescent="0.25">
      <c r="A396" s="1">
        <v>305</v>
      </c>
      <c r="B396" s="1">
        <v>0.98210009329130976</v>
      </c>
      <c r="C396" s="1">
        <v>5.4327079430842626E-2</v>
      </c>
      <c r="D396" s="1">
        <v>1.0766130369724132</v>
      </c>
      <c r="E396" s="1">
        <v>0.28123615359260634</v>
      </c>
      <c r="F396" s="2">
        <v>1</v>
      </c>
      <c r="G396" s="2">
        <v>0</v>
      </c>
      <c r="H396" s="1">
        <v>305</v>
      </c>
      <c r="I396" s="1">
        <v>1.0741339688897766</v>
      </c>
      <c r="J396" s="1">
        <v>0.27736564659863866</v>
      </c>
      <c r="K396" s="1">
        <v>1.025044956134938</v>
      </c>
      <c r="L396" s="1">
        <v>5.3979161669326453E-2</v>
      </c>
      <c r="M396" s="2">
        <v>1</v>
      </c>
      <c r="N396" s="2">
        <v>0</v>
      </c>
      <c r="O396" s="3">
        <f>IF(F396=M396,0,1)</f>
        <v>0</v>
      </c>
      <c r="P396" s="3">
        <f>IF(G396=N396,0,1)</f>
        <v>0</v>
      </c>
      <c r="Q396" s="3">
        <f>ABS(D396-I396)</f>
        <v>2.4790680826365374E-3</v>
      </c>
      <c r="R396" s="3">
        <f>ABS(E396-J396)</f>
        <v>3.8705069939676817E-3</v>
      </c>
      <c r="S396" s="3">
        <f>ABS(B396-K396)</f>
        <v>4.2944862843628195E-2</v>
      </c>
      <c r="T396" s="3">
        <f>ABS(C396-L396)</f>
        <v>3.4791776151617271E-4</v>
      </c>
    </row>
    <row r="397" spans="1:20" x14ac:dyDescent="0.25">
      <c r="A397" s="1">
        <v>566</v>
      </c>
      <c r="B397" s="1">
        <v>0.97875524187179486</v>
      </c>
      <c r="C397" s="1">
        <v>5.4327079430842626E-2</v>
      </c>
      <c r="D397" s="1">
        <v>1.0723591134968085</v>
      </c>
      <c r="E397" s="1">
        <v>0.28123615359260634</v>
      </c>
      <c r="F397" s="2">
        <v>1</v>
      </c>
      <c r="G397" s="2">
        <v>0</v>
      </c>
      <c r="H397" s="1">
        <v>566</v>
      </c>
      <c r="I397" s="1">
        <v>1.069897263789015</v>
      </c>
      <c r="J397" s="1">
        <v>0.27736564659863872</v>
      </c>
      <c r="K397" s="1">
        <v>1.0215548309342817</v>
      </c>
      <c r="L397" s="1">
        <v>5.3979161669326453E-2</v>
      </c>
      <c r="M397" s="2">
        <v>1</v>
      </c>
      <c r="N397" s="2">
        <v>0</v>
      </c>
      <c r="O397" s="3">
        <f>IF(F397=M397,0,1)</f>
        <v>0</v>
      </c>
      <c r="P397" s="3">
        <f>IF(G397=N397,0,1)</f>
        <v>0</v>
      </c>
      <c r="Q397" s="3">
        <f>ABS(D397-I397)</f>
        <v>2.4618497077935064E-3</v>
      </c>
      <c r="R397" s="3">
        <f>ABS(E397-J397)</f>
        <v>3.8705069939676262E-3</v>
      </c>
      <c r="S397" s="3">
        <f>ABS(B397-K397)</f>
        <v>4.279958906248682E-2</v>
      </c>
      <c r="T397" s="3">
        <f>ABS(C397-L397)</f>
        <v>3.4791776151617271E-4</v>
      </c>
    </row>
    <row r="398" spans="1:20" x14ac:dyDescent="0.25">
      <c r="A398" s="1">
        <v>581</v>
      </c>
      <c r="B398" s="1">
        <v>0.93705814623440242</v>
      </c>
      <c r="C398" s="1">
        <v>0.19555251719078484</v>
      </c>
      <c r="D398" s="1">
        <v>0.99328693150025527</v>
      </c>
      <c r="E398" s="1">
        <v>0.31374358155199356</v>
      </c>
      <c r="F398" s="2">
        <v>1</v>
      </c>
      <c r="G398" s="2">
        <v>0</v>
      </c>
      <c r="H398" s="1">
        <v>581</v>
      </c>
      <c r="I398" s="1">
        <v>0.99082866469528241</v>
      </c>
      <c r="J398" s="1">
        <v>0.31564288507212879</v>
      </c>
      <c r="K398" s="1">
        <v>0.93721844107098529</v>
      </c>
      <c r="L398" s="1">
        <v>0.19690021975436187</v>
      </c>
      <c r="M398" s="2">
        <v>1</v>
      </c>
      <c r="N398" s="2">
        <v>0</v>
      </c>
      <c r="O398" s="3">
        <f>IF(F398=M398,0,1)</f>
        <v>0</v>
      </c>
      <c r="P398" s="3">
        <f>IF(G398=N398,0,1)</f>
        <v>0</v>
      </c>
      <c r="Q398" s="3">
        <f>ABS(D398-I398)</f>
        <v>2.4582668049728529E-3</v>
      </c>
      <c r="R398" s="3">
        <f>ABS(E398-J398)</f>
        <v>1.8993035201352315E-3</v>
      </c>
      <c r="S398" s="3">
        <f>ABS(B398-K398)</f>
        <v>1.6029483658286381E-4</v>
      </c>
      <c r="T398" s="3">
        <f>ABS(C398-L398)</f>
        <v>1.3477025635770246E-3</v>
      </c>
    </row>
    <row r="399" spans="1:20" x14ac:dyDescent="0.25">
      <c r="A399" s="1">
        <v>725</v>
      </c>
      <c r="B399" s="1">
        <v>0.77499017976454421</v>
      </c>
      <c r="C399" s="1">
        <v>0.13083750882014639</v>
      </c>
      <c r="D399" s="1">
        <v>0.8388281007880507</v>
      </c>
      <c r="E399" s="1">
        <v>0.3107690354006456</v>
      </c>
      <c r="F399" s="2">
        <v>1</v>
      </c>
      <c r="G399" s="2">
        <v>0</v>
      </c>
      <c r="H399" s="1">
        <v>725</v>
      </c>
      <c r="I399" s="1">
        <v>0.84128541106865595</v>
      </c>
      <c r="J399" s="1">
        <v>0.31969896002564685</v>
      </c>
      <c r="K399" s="1">
        <v>0.80222671025129522</v>
      </c>
      <c r="L399" s="1">
        <v>0.12664680358513764</v>
      </c>
      <c r="M399" s="2">
        <v>1</v>
      </c>
      <c r="N399" s="2">
        <v>0</v>
      </c>
      <c r="O399" s="3">
        <f>IF(F399=M399,0,1)</f>
        <v>0</v>
      </c>
      <c r="P399" s="3">
        <f>IF(G399=N399,0,1)</f>
        <v>0</v>
      </c>
      <c r="Q399" s="3">
        <f>ABS(D399-I399)</f>
        <v>2.4573102806052516E-3</v>
      </c>
      <c r="R399" s="3">
        <f>ABS(E399-J399)</f>
        <v>8.9299246250012509E-3</v>
      </c>
      <c r="S399" s="3">
        <f>ABS(B399-K399)</f>
        <v>2.7236530486751009E-2</v>
      </c>
      <c r="T399" s="3">
        <f>ABS(C399-L399)</f>
        <v>4.1907052350087515E-3</v>
      </c>
    </row>
    <row r="400" spans="1:20" x14ac:dyDescent="0.25">
      <c r="A400" s="1">
        <v>595</v>
      </c>
      <c r="B400" s="1">
        <v>0.93555284613026446</v>
      </c>
      <c r="C400" s="1">
        <v>0.19555251719078484</v>
      </c>
      <c r="D400" s="1">
        <v>0.99148740358891496</v>
      </c>
      <c r="E400" s="1">
        <v>0.31374358155199356</v>
      </c>
      <c r="F400" s="2">
        <v>1</v>
      </c>
      <c r="G400" s="2">
        <v>0</v>
      </c>
      <c r="H400" s="1">
        <v>595</v>
      </c>
      <c r="I400" s="1">
        <v>0.98903845498275555</v>
      </c>
      <c r="J400" s="1">
        <v>0.31564288507212879</v>
      </c>
      <c r="K400" s="1">
        <v>0.93571171002036158</v>
      </c>
      <c r="L400" s="1">
        <v>0.19690021975436187</v>
      </c>
      <c r="M400" s="2">
        <v>1</v>
      </c>
      <c r="N400" s="2">
        <v>0</v>
      </c>
      <c r="O400" s="3">
        <f>IF(F400=M400,0,1)</f>
        <v>0</v>
      </c>
      <c r="P400" s="3">
        <f>IF(G400=N400,0,1)</f>
        <v>0</v>
      </c>
      <c r="Q400" s="3">
        <f>ABS(D400-I400)</f>
        <v>2.4489486061594068E-3</v>
      </c>
      <c r="R400" s="3">
        <f>ABS(E400-J400)</f>
        <v>1.8993035201352315E-3</v>
      </c>
      <c r="S400" s="3">
        <f>ABS(B400-K400)</f>
        <v>1.5886389009711621E-4</v>
      </c>
      <c r="T400" s="3">
        <f>ABS(C400-L400)</f>
        <v>1.3477025635770246E-3</v>
      </c>
    </row>
    <row r="401" spans="1:20" x14ac:dyDescent="0.25">
      <c r="A401" s="1">
        <v>473</v>
      </c>
      <c r="B401" s="1">
        <v>0.97290612770448459</v>
      </c>
      <c r="C401" s="1">
        <v>5.4327079430842626E-2</v>
      </c>
      <c r="D401" s="1">
        <v>1.0649313965035136</v>
      </c>
      <c r="E401" s="1">
        <v>0.28123615359260634</v>
      </c>
      <c r="F401" s="2">
        <v>1</v>
      </c>
      <c r="G401" s="2">
        <v>0</v>
      </c>
      <c r="H401" s="1">
        <v>473</v>
      </c>
      <c r="I401" s="1">
        <v>1.0624994729059152</v>
      </c>
      <c r="J401" s="1">
        <v>0.27736564659863866</v>
      </c>
      <c r="K401" s="1">
        <v>1.0154516235570554</v>
      </c>
      <c r="L401" s="1">
        <v>5.3979161669326453E-2</v>
      </c>
      <c r="M401" s="2">
        <v>1</v>
      </c>
      <c r="N401" s="2">
        <v>0</v>
      </c>
      <c r="O401" s="3">
        <f>IF(F401=M401,0,1)</f>
        <v>0</v>
      </c>
      <c r="P401" s="3">
        <f>IF(G401=N401,0,1)</f>
        <v>0</v>
      </c>
      <c r="Q401" s="3">
        <f>ABS(D401-I401)</f>
        <v>2.4319235975984732E-3</v>
      </c>
      <c r="R401" s="3">
        <f>ABS(E401-J401)</f>
        <v>3.8705069939676817E-3</v>
      </c>
      <c r="S401" s="3">
        <f>ABS(B401-K401)</f>
        <v>4.2545495852570836E-2</v>
      </c>
      <c r="T401" s="3">
        <f>ABS(C401-L401)</f>
        <v>3.4791776151617271E-4</v>
      </c>
    </row>
    <row r="402" spans="1:20" x14ac:dyDescent="0.25">
      <c r="A402" s="1">
        <v>524</v>
      </c>
      <c r="B402" s="1">
        <v>0.93240970577577564</v>
      </c>
      <c r="C402" s="1">
        <v>0.19555251719078484</v>
      </c>
      <c r="D402" s="1">
        <v>0.9877322424783388</v>
      </c>
      <c r="E402" s="1">
        <v>0.31374358155199372</v>
      </c>
      <c r="F402" s="2">
        <v>1</v>
      </c>
      <c r="G402" s="2">
        <v>0</v>
      </c>
      <c r="H402" s="1">
        <v>524</v>
      </c>
      <c r="I402" s="1">
        <v>0.98530268368263496</v>
      </c>
      <c r="J402" s="1">
        <v>0.31564288507212879</v>
      </c>
      <c r="K402" s="1">
        <v>0.93256559385470728</v>
      </c>
      <c r="L402" s="1">
        <v>0.19690021975436184</v>
      </c>
      <c r="M402" s="2">
        <v>1</v>
      </c>
      <c r="N402" s="2">
        <v>0</v>
      </c>
      <c r="O402" s="3">
        <f>IF(F402=M402,0,1)</f>
        <v>0</v>
      </c>
      <c r="P402" s="3">
        <f>IF(G402=N402,0,1)</f>
        <v>0</v>
      </c>
      <c r="Q402" s="3">
        <f>ABS(D402-I402)</f>
        <v>2.4295587957038345E-3</v>
      </c>
      <c r="R402" s="3">
        <f>ABS(E402-J402)</f>
        <v>1.899303520135065E-3</v>
      </c>
      <c r="S402" s="3">
        <f>ABS(B402-K402)</f>
        <v>1.5588807893163192E-4</v>
      </c>
      <c r="T402" s="3">
        <f>ABS(C402-L402)</f>
        <v>1.3477025635769968E-3</v>
      </c>
    </row>
    <row r="403" spans="1:20" x14ac:dyDescent="0.25">
      <c r="A403" s="1">
        <v>89</v>
      </c>
      <c r="B403" s="1">
        <v>0.74347801221684151</v>
      </c>
      <c r="C403" s="1">
        <v>0.41573088129778263</v>
      </c>
      <c r="D403" s="1">
        <v>0.66460451222871564</v>
      </c>
      <c r="E403" s="1">
        <v>0.36565195099054743</v>
      </c>
      <c r="F403" s="2">
        <v>0</v>
      </c>
      <c r="G403" s="2">
        <v>1</v>
      </c>
      <c r="H403" s="1">
        <v>89</v>
      </c>
      <c r="I403" s="1">
        <v>0.66218969910309311</v>
      </c>
      <c r="J403" s="1">
        <v>0.36157859330653058</v>
      </c>
      <c r="K403" s="1">
        <v>0.73964648214231699</v>
      </c>
      <c r="L403" s="1">
        <v>0.41406102386785543</v>
      </c>
      <c r="M403" s="2">
        <v>0</v>
      </c>
      <c r="N403" s="2">
        <v>1</v>
      </c>
      <c r="O403" s="3">
        <f>IF(F403=M403,0,1)</f>
        <v>0</v>
      </c>
      <c r="P403" s="3">
        <f>IF(G403=N403,0,1)</f>
        <v>0</v>
      </c>
      <c r="Q403" s="3">
        <f>ABS(D403-I403)</f>
        <v>2.414813125622528E-3</v>
      </c>
      <c r="R403" s="3">
        <f>ABS(E403-J403)</f>
        <v>4.0733576840168428E-3</v>
      </c>
      <c r="S403" s="3">
        <f>ABS(B403-K403)</f>
        <v>3.8315300745245251E-3</v>
      </c>
      <c r="T403" s="3">
        <f>ABS(C403-L403)</f>
        <v>1.6698574299272018E-3</v>
      </c>
    </row>
    <row r="404" spans="1:20" x14ac:dyDescent="0.25">
      <c r="A404" s="1">
        <v>82</v>
      </c>
      <c r="B404" s="1">
        <v>0.58213478879351299</v>
      </c>
      <c r="C404" s="1">
        <v>0.34590849965060005</v>
      </c>
      <c r="D404" s="1">
        <v>0.61160692110599346</v>
      </c>
      <c r="E404" s="1">
        <v>0.3794909261572223</v>
      </c>
      <c r="F404" s="2">
        <v>1</v>
      </c>
      <c r="G404" s="2">
        <v>0</v>
      </c>
      <c r="H404" s="1">
        <v>82</v>
      </c>
      <c r="I404" s="1">
        <v>0.60920109722728477</v>
      </c>
      <c r="J404" s="1">
        <v>0.37777051098691578</v>
      </c>
      <c r="K404" s="1">
        <v>0.58143131019903538</v>
      </c>
      <c r="L404" s="1">
        <v>0.34502005779097877</v>
      </c>
      <c r="M404" s="2">
        <v>1</v>
      </c>
      <c r="N404" s="2">
        <v>0</v>
      </c>
      <c r="O404" s="3">
        <f>IF(F404=M404,0,1)</f>
        <v>0</v>
      </c>
      <c r="P404" s="3">
        <f>IF(G404=N404,0,1)</f>
        <v>0</v>
      </c>
      <c r="Q404" s="3">
        <f>ABS(D404-I404)</f>
        <v>2.4058238787086905E-3</v>
      </c>
      <c r="R404" s="3">
        <f>ABS(E404-J404)</f>
        <v>1.7204151703065218E-3</v>
      </c>
      <c r="S404" s="3">
        <f>ABS(B404-K404)</f>
        <v>7.0347859447761341E-4</v>
      </c>
      <c r="T404" s="3">
        <f>ABS(C404-L404)</f>
        <v>8.8844185962128064E-4</v>
      </c>
    </row>
    <row r="405" spans="1:20" x14ac:dyDescent="0.25">
      <c r="A405" s="1">
        <v>408</v>
      </c>
      <c r="B405" s="1">
        <v>0.96357181616041354</v>
      </c>
      <c r="C405" s="1">
        <v>5.4327079430842626E-2</v>
      </c>
      <c r="D405" s="1">
        <v>1.0531074496269279</v>
      </c>
      <c r="E405" s="1">
        <v>0.28123615359260634</v>
      </c>
      <c r="F405" s="2">
        <v>1</v>
      </c>
      <c r="G405" s="2">
        <v>0</v>
      </c>
      <c r="H405" s="1">
        <v>408</v>
      </c>
      <c r="I405" s="1">
        <v>1.0507227897348557</v>
      </c>
      <c r="J405" s="1">
        <v>0.27736564659863872</v>
      </c>
      <c r="K405" s="1">
        <v>1.0057118561476415</v>
      </c>
      <c r="L405" s="1">
        <v>5.3979161669326453E-2</v>
      </c>
      <c r="M405" s="2">
        <v>1</v>
      </c>
      <c r="N405" s="2">
        <v>0</v>
      </c>
      <c r="O405" s="3">
        <f>IF(F405=M405,0,1)</f>
        <v>0</v>
      </c>
      <c r="P405" s="3">
        <f>IF(G405=N405,0,1)</f>
        <v>0</v>
      </c>
      <c r="Q405" s="3">
        <f>ABS(D405-I405)</f>
        <v>2.3846598920722606E-3</v>
      </c>
      <c r="R405" s="3">
        <f>ABS(E405-J405)</f>
        <v>3.8705069939676262E-3</v>
      </c>
      <c r="S405" s="3">
        <f>ABS(B405-K405)</f>
        <v>4.2140039987227929E-2</v>
      </c>
      <c r="T405" s="3">
        <f>ABS(C405-L405)</f>
        <v>3.4791776151617271E-4</v>
      </c>
    </row>
    <row r="406" spans="1:20" x14ac:dyDescent="0.25">
      <c r="A406" s="1">
        <v>320</v>
      </c>
      <c r="B406" s="1">
        <v>0.99511683668623463</v>
      </c>
      <c r="C406" s="1">
        <v>5.9630975430178729E-2</v>
      </c>
      <c r="D406" s="1">
        <v>1.0524387592131796</v>
      </c>
      <c r="E406" s="1">
        <v>0.28123615359260634</v>
      </c>
      <c r="F406" s="2">
        <v>1</v>
      </c>
      <c r="G406" s="2">
        <v>0</v>
      </c>
      <c r="H406" s="1">
        <v>320</v>
      </c>
      <c r="I406" s="1">
        <v>1.0500567658646713</v>
      </c>
      <c r="J406" s="1">
        <v>0.27736564659863866</v>
      </c>
      <c r="K406" s="1">
        <v>1.0047977385713065</v>
      </c>
      <c r="L406" s="1">
        <v>6.7051238361632917E-2</v>
      </c>
      <c r="M406" s="2">
        <v>1</v>
      </c>
      <c r="N406" s="2">
        <v>0</v>
      </c>
      <c r="O406" s="3">
        <f>IF(F406=M406,0,1)</f>
        <v>0</v>
      </c>
      <c r="P406" s="3">
        <f>IF(G406=N406,0,1)</f>
        <v>0</v>
      </c>
      <c r="Q406" s="3">
        <f>ABS(D406-I406)</f>
        <v>2.3819933485083045E-3</v>
      </c>
      <c r="R406" s="3">
        <f>ABS(E406-J406)</f>
        <v>3.8705069939676817E-3</v>
      </c>
      <c r="S406" s="3">
        <f>ABS(B406-K406)</f>
        <v>9.6809018850718687E-3</v>
      </c>
      <c r="T406" s="3">
        <f>ABS(C406-L406)</f>
        <v>7.4202629314541885E-3</v>
      </c>
    </row>
    <row r="407" spans="1:20" x14ac:dyDescent="0.25">
      <c r="A407" s="1">
        <v>602</v>
      </c>
      <c r="B407" s="1">
        <v>0.76875924628386783</v>
      </c>
      <c r="C407" s="1">
        <v>0.13083750882014639</v>
      </c>
      <c r="D407" s="1">
        <v>0.83121393603974236</v>
      </c>
      <c r="E407" s="1">
        <v>0.3107690354006456</v>
      </c>
      <c r="F407" s="2">
        <v>1</v>
      </c>
      <c r="G407" s="2">
        <v>0</v>
      </c>
      <c r="H407" s="1">
        <v>602</v>
      </c>
      <c r="I407" s="1">
        <v>0.83358890383540696</v>
      </c>
      <c r="J407" s="1">
        <v>0.31969896002564685</v>
      </c>
      <c r="K407" s="1">
        <v>0.79579332775453271</v>
      </c>
      <c r="L407" s="1">
        <v>0.12664680358513764</v>
      </c>
      <c r="M407" s="2">
        <v>1</v>
      </c>
      <c r="N407" s="2">
        <v>0</v>
      </c>
      <c r="O407" s="3">
        <f>IF(F407=M407,0,1)</f>
        <v>0</v>
      </c>
      <c r="P407" s="3">
        <f>IF(G407=N407,0,1)</f>
        <v>0</v>
      </c>
      <c r="Q407" s="3">
        <f>ABS(D407-I407)</f>
        <v>2.3749677956645954E-3</v>
      </c>
      <c r="R407" s="3">
        <f>ABS(E407-J407)</f>
        <v>8.9299246250012509E-3</v>
      </c>
      <c r="S407" s="3">
        <f>ABS(B407-K407)</f>
        <v>2.7034081470664884E-2</v>
      </c>
      <c r="T407" s="3">
        <f>ABS(C407-L407)</f>
        <v>4.1907052350087515E-3</v>
      </c>
    </row>
    <row r="408" spans="1:20" x14ac:dyDescent="0.25">
      <c r="A408" s="1">
        <v>495</v>
      </c>
      <c r="B408" s="1">
        <v>0.9234696645200634</v>
      </c>
      <c r="C408" s="1">
        <v>0.19555251719078484</v>
      </c>
      <c r="D408" s="1">
        <v>0.97706919073792375</v>
      </c>
      <c r="E408" s="1">
        <v>0.31374358155199356</v>
      </c>
      <c r="F408" s="2">
        <v>1</v>
      </c>
      <c r="G408" s="2">
        <v>0</v>
      </c>
      <c r="H408" s="1">
        <v>495</v>
      </c>
      <c r="I408" s="1">
        <v>0.97469426594138575</v>
      </c>
      <c r="J408" s="1">
        <v>0.31564288507212879</v>
      </c>
      <c r="K408" s="1">
        <v>0.92361717897959661</v>
      </c>
      <c r="L408" s="1">
        <v>0.19690021975436187</v>
      </c>
      <c r="M408" s="2">
        <v>1</v>
      </c>
      <c r="N408" s="2">
        <v>0</v>
      </c>
      <c r="O408" s="3">
        <f>IF(F408=M408,0,1)</f>
        <v>0</v>
      </c>
      <c r="P408" s="3">
        <f>IF(G408=N408,0,1)</f>
        <v>0</v>
      </c>
      <c r="Q408" s="3">
        <f>ABS(D408-I408)</f>
        <v>2.3749247965380027E-3</v>
      </c>
      <c r="R408" s="3">
        <f>ABS(E408-J408)</f>
        <v>1.8993035201352315E-3</v>
      </c>
      <c r="S408" s="3">
        <f>ABS(B408-K408)</f>
        <v>1.4751445953320452E-4</v>
      </c>
      <c r="T408" s="3">
        <f>ABS(C408-L408)</f>
        <v>1.3477025635770246E-3</v>
      </c>
    </row>
    <row r="409" spans="1:20" x14ac:dyDescent="0.25">
      <c r="A409" s="1">
        <v>138</v>
      </c>
      <c r="B409" s="1">
        <v>0.70167065709414922</v>
      </c>
      <c r="C409" s="1">
        <v>0.41144247426741243</v>
      </c>
      <c r="D409" s="1">
        <v>0.63944930093575147</v>
      </c>
      <c r="E409" s="1">
        <v>0.35407266689482852</v>
      </c>
      <c r="F409" s="2">
        <v>0</v>
      </c>
      <c r="G409" s="2">
        <v>1</v>
      </c>
      <c r="H409" s="1">
        <v>138</v>
      </c>
      <c r="I409" s="1">
        <v>0.63711981358352965</v>
      </c>
      <c r="J409" s="1">
        <v>0.35473941193542624</v>
      </c>
      <c r="K409" s="1">
        <v>0.70797747718957516</v>
      </c>
      <c r="L409" s="1">
        <v>0.4148443010841894</v>
      </c>
      <c r="M409" s="2">
        <v>0</v>
      </c>
      <c r="N409" s="2">
        <v>1</v>
      </c>
      <c r="O409" s="3">
        <f>IF(F409=M409,0,1)</f>
        <v>0</v>
      </c>
      <c r="P409" s="3">
        <f>IF(G409=N409,0,1)</f>
        <v>0</v>
      </c>
      <c r="Q409" s="3">
        <f>ABS(D409-I409)</f>
        <v>2.3294873522218262E-3</v>
      </c>
      <c r="R409" s="3">
        <f>ABS(E409-J409)</f>
        <v>6.66745040597716E-4</v>
      </c>
      <c r="S409" s="3">
        <f>ABS(B409-K409)</f>
        <v>6.3068200954259357E-3</v>
      </c>
      <c r="T409" s="3">
        <f>ABS(C409-L409)</f>
        <v>3.4018268167769761E-3</v>
      </c>
    </row>
    <row r="410" spans="1:20" x14ac:dyDescent="0.25">
      <c r="A410" s="1">
        <v>35</v>
      </c>
      <c r="B410" s="1">
        <v>0.68776746209095208</v>
      </c>
      <c r="C410" s="1">
        <v>0.55325061811898291</v>
      </c>
      <c r="D410" s="1">
        <v>0.62790312706115592</v>
      </c>
      <c r="E410" s="1">
        <v>0.35625961116172283</v>
      </c>
      <c r="F410" s="2">
        <v>0</v>
      </c>
      <c r="G410" s="2">
        <v>1</v>
      </c>
      <c r="H410" s="1">
        <v>35</v>
      </c>
      <c r="I410" s="1">
        <v>0.62557713799966685</v>
      </c>
      <c r="J410" s="1">
        <v>0.35052817009676146</v>
      </c>
      <c r="K410" s="1">
        <v>0.68100537575085107</v>
      </c>
      <c r="L410" s="1">
        <v>0.54427093981196251</v>
      </c>
      <c r="M410" s="2">
        <v>0</v>
      </c>
      <c r="N410" s="2">
        <v>1</v>
      </c>
      <c r="O410" s="3">
        <f>IF(F410=M410,0,1)</f>
        <v>0</v>
      </c>
      <c r="P410" s="3">
        <f>IF(G410=N410,0,1)</f>
        <v>0</v>
      </c>
      <c r="Q410" s="3">
        <f>ABS(D410-I410)</f>
        <v>2.3259890614890644E-3</v>
      </c>
      <c r="R410" s="3">
        <f>ABS(E410-J410)</f>
        <v>5.7314410649613734E-3</v>
      </c>
      <c r="S410" s="3">
        <f>ABS(B410-K410)</f>
        <v>6.7620863401010034E-3</v>
      </c>
      <c r="T410" s="3">
        <f>ABS(C410-L410)</f>
        <v>8.9796783070204E-3</v>
      </c>
    </row>
    <row r="411" spans="1:20" x14ac:dyDescent="0.25">
      <c r="A411" s="1">
        <v>605</v>
      </c>
      <c r="B411" s="1">
        <v>0.94950644755696745</v>
      </c>
      <c r="C411" s="1">
        <v>5.4327079430842626E-2</v>
      </c>
      <c r="D411" s="1">
        <v>1.0353584209879707</v>
      </c>
      <c r="E411" s="1">
        <v>0.28123615359260634</v>
      </c>
      <c r="F411" s="2">
        <v>1</v>
      </c>
      <c r="G411" s="2">
        <v>0</v>
      </c>
      <c r="H411" s="1">
        <v>605</v>
      </c>
      <c r="I411" s="1">
        <v>1.0330438575075933</v>
      </c>
      <c r="J411" s="1">
        <v>0.27736564659863872</v>
      </c>
      <c r="K411" s="1">
        <v>0.99103540931797718</v>
      </c>
      <c r="L411" s="1">
        <v>5.3979161669326453E-2</v>
      </c>
      <c r="M411" s="2">
        <v>1</v>
      </c>
      <c r="N411" s="2">
        <v>0</v>
      </c>
      <c r="O411" s="3">
        <f>IF(F411=M411,0,1)</f>
        <v>0</v>
      </c>
      <c r="P411" s="3">
        <f>IF(G411=N411,0,1)</f>
        <v>0</v>
      </c>
      <c r="Q411" s="3">
        <f>ABS(D411-I411)</f>
        <v>2.3145634803773962E-3</v>
      </c>
      <c r="R411" s="3">
        <f>ABS(E411-J411)</f>
        <v>3.8705069939676262E-3</v>
      </c>
      <c r="S411" s="3">
        <f>ABS(B411-K411)</f>
        <v>4.1528961761009731E-2</v>
      </c>
      <c r="T411" s="3">
        <f>ABS(C411-L411)</f>
        <v>3.4791776151617271E-4</v>
      </c>
    </row>
    <row r="412" spans="1:20" x14ac:dyDescent="0.25">
      <c r="A412" s="1">
        <v>632</v>
      </c>
      <c r="B412" s="1">
        <v>0.94860729604915039</v>
      </c>
      <c r="C412" s="1">
        <v>5.4327079430842626E-2</v>
      </c>
      <c r="D412" s="1">
        <v>1.0342265372632042</v>
      </c>
      <c r="E412" s="1">
        <v>0.28123615359260634</v>
      </c>
      <c r="F412" s="2">
        <v>1</v>
      </c>
      <c r="G412" s="2">
        <v>0</v>
      </c>
      <c r="H412" s="1">
        <v>632</v>
      </c>
      <c r="I412" s="1">
        <v>1.0319164095334536</v>
      </c>
      <c r="J412" s="1">
        <v>0.27736564659863866</v>
      </c>
      <c r="K412" s="1">
        <v>0.99009718429625437</v>
      </c>
      <c r="L412" s="1">
        <v>5.3979161669326453E-2</v>
      </c>
      <c r="M412" s="2">
        <v>1</v>
      </c>
      <c r="N412" s="2">
        <v>0</v>
      </c>
      <c r="O412" s="3">
        <f>IF(F412=M412,0,1)</f>
        <v>0</v>
      </c>
      <c r="P412" s="3">
        <f>IF(G412=N412,0,1)</f>
        <v>0</v>
      </c>
      <c r="Q412" s="3">
        <f>ABS(D412-I412)</f>
        <v>2.3101277297505884E-3</v>
      </c>
      <c r="R412" s="3">
        <f>ABS(E412-J412)</f>
        <v>3.8705069939676817E-3</v>
      </c>
      <c r="S412" s="3">
        <f>ABS(B412-K412)</f>
        <v>4.1489888247103979E-2</v>
      </c>
      <c r="T412" s="3">
        <f>ABS(C412-L412)</f>
        <v>3.4791776151617271E-4</v>
      </c>
    </row>
    <row r="413" spans="1:20" x14ac:dyDescent="0.25">
      <c r="A413" s="1">
        <v>661</v>
      </c>
      <c r="B413" s="1">
        <v>0.94712784209413492</v>
      </c>
      <c r="C413" s="1">
        <v>5.4327079430842619E-2</v>
      </c>
      <c r="D413" s="1">
        <v>1.032364885294484</v>
      </c>
      <c r="E413" s="1">
        <v>0.28123615359260634</v>
      </c>
      <c r="F413" s="2">
        <v>1</v>
      </c>
      <c r="G413" s="2">
        <v>0</v>
      </c>
      <c r="H413" s="1">
        <v>661</v>
      </c>
      <c r="I413" s="1">
        <v>1.0300620437634942</v>
      </c>
      <c r="J413" s="1">
        <v>0.27736564659863866</v>
      </c>
      <c r="K413" s="1">
        <v>0.98855344483174301</v>
      </c>
      <c r="L413" s="1">
        <v>5.3979161669326453E-2</v>
      </c>
      <c r="M413" s="2">
        <v>1</v>
      </c>
      <c r="N413" s="2">
        <v>0</v>
      </c>
      <c r="O413" s="3">
        <f>IF(F413=M413,0,1)</f>
        <v>0</v>
      </c>
      <c r="P413" s="3">
        <f>IF(G413=N413,0,1)</f>
        <v>0</v>
      </c>
      <c r="Q413" s="3">
        <f>ABS(D413-I413)</f>
        <v>2.3028415309898076E-3</v>
      </c>
      <c r="R413" s="3">
        <f>ABS(E413-J413)</f>
        <v>3.8705069939676817E-3</v>
      </c>
      <c r="S413" s="3">
        <f>ABS(B413-K413)</f>
        <v>4.1425602737608092E-2</v>
      </c>
      <c r="T413" s="3">
        <f>ABS(C413-L413)</f>
        <v>3.4791776151616577E-4</v>
      </c>
    </row>
    <row r="414" spans="1:20" x14ac:dyDescent="0.25">
      <c r="A414" s="1">
        <v>679</v>
      </c>
      <c r="B414" s="1">
        <v>0.90682707918830652</v>
      </c>
      <c r="C414" s="1">
        <v>0.19555251719078484</v>
      </c>
      <c r="D414" s="1">
        <v>0.95728811872845954</v>
      </c>
      <c r="E414" s="1">
        <v>0.31374358155199356</v>
      </c>
      <c r="F414" s="2">
        <v>1</v>
      </c>
      <c r="G414" s="2">
        <v>0</v>
      </c>
      <c r="H414" s="1">
        <v>679</v>
      </c>
      <c r="I414" s="1">
        <v>0.9550129104565741</v>
      </c>
      <c r="J414" s="1">
        <v>0.31564288507212879</v>
      </c>
      <c r="K414" s="1">
        <v>0.90695936037630365</v>
      </c>
      <c r="L414" s="1">
        <v>0.19690021975436187</v>
      </c>
      <c r="M414" s="2">
        <v>1</v>
      </c>
      <c r="N414" s="2">
        <v>0</v>
      </c>
      <c r="O414" s="3">
        <f>IF(F414=M414,0,1)</f>
        <v>0</v>
      </c>
      <c r="P414" s="3">
        <f>IF(G414=N414,0,1)</f>
        <v>0</v>
      </c>
      <c r="Q414" s="3">
        <f>ABS(D414-I414)</f>
        <v>2.2752082718854316E-3</v>
      </c>
      <c r="R414" s="3">
        <f>ABS(E414-J414)</f>
        <v>1.8993035201352315E-3</v>
      </c>
      <c r="S414" s="3">
        <f>ABS(B414-K414)</f>
        <v>1.3228118799712973E-4</v>
      </c>
      <c r="T414" s="3">
        <f>ABS(C414-L414)</f>
        <v>1.3477025635770246E-3</v>
      </c>
    </row>
    <row r="415" spans="1:20" x14ac:dyDescent="0.25">
      <c r="A415" s="1">
        <v>153</v>
      </c>
      <c r="B415" s="1">
        <v>0.55003879017105795</v>
      </c>
      <c r="C415" s="1">
        <v>0.33617663231541234</v>
      </c>
      <c r="D415" s="1">
        <v>0.57541647776322435</v>
      </c>
      <c r="E415" s="1">
        <v>0.37625492589571263</v>
      </c>
      <c r="F415" s="2">
        <v>1</v>
      </c>
      <c r="G415" s="2">
        <v>0</v>
      </c>
      <c r="H415" s="1">
        <v>153</v>
      </c>
      <c r="I415" s="1">
        <v>0.57768611323597474</v>
      </c>
      <c r="J415" s="1">
        <v>0.37628448770175754</v>
      </c>
      <c r="K415" s="1">
        <v>0.56001243503475873</v>
      </c>
      <c r="L415" s="1">
        <v>0.33688714497120509</v>
      </c>
      <c r="M415" s="2">
        <v>1</v>
      </c>
      <c r="N415" s="2">
        <v>0</v>
      </c>
      <c r="O415" s="3">
        <f>IF(F415=M415,0,1)</f>
        <v>0</v>
      </c>
      <c r="P415" s="3">
        <f>IF(G415=N415,0,1)</f>
        <v>0</v>
      </c>
      <c r="Q415" s="3">
        <f>ABS(D415-I415)</f>
        <v>2.2696354727503865E-3</v>
      </c>
      <c r="R415" s="3">
        <f>ABS(E415-J415)</f>
        <v>2.9561806044908767E-5</v>
      </c>
      <c r="S415" s="3">
        <f>ABS(B415-K415)</f>
        <v>9.9736448637007813E-3</v>
      </c>
      <c r="T415" s="3">
        <f>ABS(C415-L415)</f>
        <v>7.1051265579274991E-4</v>
      </c>
    </row>
    <row r="416" spans="1:20" x14ac:dyDescent="0.25">
      <c r="A416" s="1">
        <v>47</v>
      </c>
      <c r="B416" s="1">
        <v>0.72052917189727117</v>
      </c>
      <c r="C416" s="1">
        <v>0.51321485206414075</v>
      </c>
      <c r="D416" s="1">
        <v>0.68450999562602854</v>
      </c>
      <c r="E416" s="1">
        <v>0.32818159922510043</v>
      </c>
      <c r="F416" s="2">
        <v>0</v>
      </c>
      <c r="G416" s="2">
        <v>1</v>
      </c>
      <c r="H416" s="1">
        <v>47</v>
      </c>
      <c r="I416" s="1">
        <v>0.68675603271232177</v>
      </c>
      <c r="J416" s="1">
        <v>0.33298819456749662</v>
      </c>
      <c r="K416" s="1">
        <v>0.72131840489755628</v>
      </c>
      <c r="L416" s="1">
        <v>0.51412218210523297</v>
      </c>
      <c r="M416" s="2">
        <v>0</v>
      </c>
      <c r="N416" s="2">
        <v>1</v>
      </c>
      <c r="O416" s="3">
        <f>IF(F416=M416,0,1)</f>
        <v>0</v>
      </c>
      <c r="P416" s="3">
        <f>IF(G416=N416,0,1)</f>
        <v>0</v>
      </c>
      <c r="Q416" s="3">
        <f>ABS(D416-I416)</f>
        <v>2.2460370862932288E-3</v>
      </c>
      <c r="R416" s="3">
        <f>ABS(E416-J416)</f>
        <v>4.8065953423961916E-3</v>
      </c>
      <c r="S416" s="3">
        <f>ABS(B416-K416)</f>
        <v>7.8923300028510557E-4</v>
      </c>
      <c r="T416" s="3">
        <f>ABS(C416-L416)</f>
        <v>9.073300410922247E-4</v>
      </c>
    </row>
    <row r="417" spans="1:20" x14ac:dyDescent="0.25">
      <c r="A417" s="1">
        <v>510</v>
      </c>
      <c r="B417" s="1">
        <v>0.93524710145133549</v>
      </c>
      <c r="C417" s="1">
        <v>5.4327079430842626E-2</v>
      </c>
      <c r="D417" s="1">
        <v>1.0174473489572058</v>
      </c>
      <c r="E417" s="1">
        <v>0.28123615359260634</v>
      </c>
      <c r="F417" s="2">
        <v>1</v>
      </c>
      <c r="G417" s="2">
        <v>0</v>
      </c>
      <c r="H417" s="1">
        <v>510</v>
      </c>
      <c r="I417" s="1">
        <v>1.0152024856798485</v>
      </c>
      <c r="J417" s="1">
        <v>0.27736564659863866</v>
      </c>
      <c r="K417" s="1">
        <v>0.97615640925915492</v>
      </c>
      <c r="L417" s="1">
        <v>5.3979161669326453E-2</v>
      </c>
      <c r="M417" s="2">
        <v>1</v>
      </c>
      <c r="N417" s="2">
        <v>0</v>
      </c>
      <c r="O417" s="3">
        <f>IF(F417=M417,0,1)</f>
        <v>0</v>
      </c>
      <c r="P417" s="3">
        <f>IF(G417=N417,0,1)</f>
        <v>0</v>
      </c>
      <c r="Q417" s="3">
        <f>ABS(D417-I417)</f>
        <v>2.2448632773572896E-3</v>
      </c>
      <c r="R417" s="3">
        <f>ABS(E417-J417)</f>
        <v>3.8705069939676817E-3</v>
      </c>
      <c r="S417" s="3">
        <f>ABS(B417-K417)</f>
        <v>4.0909307807819428E-2</v>
      </c>
      <c r="T417" s="3">
        <f>ABS(C417-L417)</f>
        <v>3.4791776151617271E-4</v>
      </c>
    </row>
    <row r="418" spans="1:20" x14ac:dyDescent="0.25">
      <c r="A418" s="1">
        <v>448</v>
      </c>
      <c r="B418" s="1">
        <v>0.93433803022662565</v>
      </c>
      <c r="C418" s="1">
        <v>5.4327079430842626E-2</v>
      </c>
      <c r="D418" s="1">
        <v>1.0163082699301873</v>
      </c>
      <c r="E418" s="1">
        <v>0.28123615359260634</v>
      </c>
      <c r="F418" s="2">
        <v>1</v>
      </c>
      <c r="G418" s="2">
        <v>0</v>
      </c>
      <c r="H418" s="1">
        <v>448</v>
      </c>
      <c r="I418" s="1">
        <v>1.0140678044256635</v>
      </c>
      <c r="J418" s="1">
        <v>0.27736564659863866</v>
      </c>
      <c r="K418" s="1">
        <v>0.9752078232163548</v>
      </c>
      <c r="L418" s="1">
        <v>5.3979161669326453E-2</v>
      </c>
      <c r="M418" s="2">
        <v>1</v>
      </c>
      <c r="N418" s="2">
        <v>0</v>
      </c>
      <c r="O418" s="3">
        <f>IF(F418=M418,0,1)</f>
        <v>0</v>
      </c>
      <c r="P418" s="3">
        <f>IF(G418=N418,0,1)</f>
        <v>0</v>
      </c>
      <c r="Q418" s="3">
        <f>ABS(D418-I418)</f>
        <v>2.2404655045238364E-3</v>
      </c>
      <c r="R418" s="3">
        <f>ABS(E418-J418)</f>
        <v>3.8705069939676817E-3</v>
      </c>
      <c r="S418" s="3">
        <f>ABS(B418-K418)</f>
        <v>4.0869792989729148E-2</v>
      </c>
      <c r="T418" s="3">
        <f>ABS(C418-L418)</f>
        <v>3.4791776151617271E-4</v>
      </c>
    </row>
    <row r="419" spans="1:20" x14ac:dyDescent="0.25">
      <c r="A419" s="1">
        <v>479</v>
      </c>
      <c r="B419" s="1">
        <v>0.93290271752305187</v>
      </c>
      <c r="C419" s="1">
        <v>5.4327079430842626E-2</v>
      </c>
      <c r="D419" s="1">
        <v>1.0145105114575801</v>
      </c>
      <c r="E419" s="1">
        <v>0.28123615359260634</v>
      </c>
      <c r="F419" s="2">
        <v>1</v>
      </c>
      <c r="G419" s="2">
        <v>0</v>
      </c>
      <c r="H419" s="1">
        <v>479</v>
      </c>
      <c r="I419" s="1">
        <v>1.0122769775892224</v>
      </c>
      <c r="J419" s="1">
        <v>0.27736564659863866</v>
      </c>
      <c r="K419" s="1">
        <v>0.97371013070568269</v>
      </c>
      <c r="L419" s="1">
        <v>5.3979161669326453E-2</v>
      </c>
      <c r="M419" s="2">
        <v>1</v>
      </c>
      <c r="N419" s="2">
        <v>0</v>
      </c>
      <c r="O419" s="3">
        <f>IF(F419=M419,0,1)</f>
        <v>0</v>
      </c>
      <c r="P419" s="3">
        <f>IF(G419=N419,0,1)</f>
        <v>0</v>
      </c>
      <c r="Q419" s="3">
        <f>ABS(D419-I419)</f>
        <v>2.2335338683576733E-3</v>
      </c>
      <c r="R419" s="3">
        <f>ABS(E419-J419)</f>
        <v>3.8705069939676817E-3</v>
      </c>
      <c r="S419" s="3">
        <f>ABS(B419-K419)</f>
        <v>4.0807413182630814E-2</v>
      </c>
      <c r="T419" s="3">
        <f>ABS(C419-L419)</f>
        <v>3.4791776151617271E-4</v>
      </c>
    </row>
    <row r="420" spans="1:20" x14ac:dyDescent="0.25">
      <c r="A420" s="1">
        <v>59</v>
      </c>
      <c r="B420" s="1">
        <v>0.5220821521968988</v>
      </c>
      <c r="C420" s="1">
        <v>0.19250529840796135</v>
      </c>
      <c r="D420" s="1">
        <v>0.51307529467109469</v>
      </c>
      <c r="E420" s="1">
        <v>0.19240949528470258</v>
      </c>
      <c r="F420" s="2">
        <v>0</v>
      </c>
      <c r="G420" s="2">
        <v>1</v>
      </c>
      <c r="H420" s="1">
        <v>59</v>
      </c>
      <c r="I420" s="1">
        <v>0.51528490488842704</v>
      </c>
      <c r="J420" s="1">
        <v>0.19168198824527574</v>
      </c>
      <c r="K420" s="1">
        <v>0.52026583201706855</v>
      </c>
      <c r="L420" s="1">
        <v>0.19188094351569798</v>
      </c>
      <c r="M420" s="2">
        <v>0</v>
      </c>
      <c r="N420" s="2">
        <v>1</v>
      </c>
      <c r="O420" s="3">
        <f>IF(F420=M420,0,1)</f>
        <v>0</v>
      </c>
      <c r="P420" s="3">
        <f>IF(G420=N420,0,1)</f>
        <v>0</v>
      </c>
      <c r="Q420" s="3">
        <f>ABS(D420-I420)</f>
        <v>2.2096102173323473E-3</v>
      </c>
      <c r="R420" s="3">
        <f>ABS(E420-J420)</f>
        <v>7.2750703942683903E-4</v>
      </c>
      <c r="S420" s="3">
        <f>ABS(B420-K420)</f>
        <v>1.8163201798302442E-3</v>
      </c>
      <c r="T420" s="3">
        <f>ABS(C420-L420)</f>
        <v>6.2435489226336793E-4</v>
      </c>
    </row>
    <row r="421" spans="1:20" x14ac:dyDescent="0.25">
      <c r="A421" s="1">
        <v>515</v>
      </c>
      <c r="B421" s="1">
        <v>0.89547002869965953</v>
      </c>
      <c r="C421" s="1">
        <v>0.19555251719078484</v>
      </c>
      <c r="D421" s="1">
        <v>0.94384066917974041</v>
      </c>
      <c r="E421" s="1">
        <v>0.31374358155199356</v>
      </c>
      <c r="F421" s="2">
        <v>1</v>
      </c>
      <c r="G421" s="2">
        <v>0</v>
      </c>
      <c r="H421" s="1">
        <v>515</v>
      </c>
      <c r="I421" s="1">
        <v>0.941632034807522</v>
      </c>
      <c r="J421" s="1">
        <v>0.31564288507212879</v>
      </c>
      <c r="K421" s="1">
        <v>0.89559217969241534</v>
      </c>
      <c r="L421" s="1">
        <v>0.19690021975436184</v>
      </c>
      <c r="M421" s="2">
        <v>1</v>
      </c>
      <c r="N421" s="2">
        <v>0</v>
      </c>
      <c r="O421" s="3">
        <f>IF(F421=M421,0,1)</f>
        <v>0</v>
      </c>
      <c r="P421" s="3">
        <f>IF(G421=N421,0,1)</f>
        <v>0</v>
      </c>
      <c r="Q421" s="3">
        <f>ABS(D421-I421)</f>
        <v>2.2086343722184099E-3</v>
      </c>
      <c r="R421" s="3">
        <f>ABS(E421-J421)</f>
        <v>1.8993035201352315E-3</v>
      </c>
      <c r="S421" s="3">
        <f>ABS(B421-K421)</f>
        <v>1.2215099275580954E-4</v>
      </c>
      <c r="T421" s="3">
        <f>ABS(C421-L421)</f>
        <v>1.3477025635769968E-3</v>
      </c>
    </row>
    <row r="422" spans="1:20" x14ac:dyDescent="0.25">
      <c r="A422" s="1">
        <v>529</v>
      </c>
      <c r="B422" s="1">
        <v>0.89409528206739752</v>
      </c>
      <c r="C422" s="1">
        <v>0.19555251719078484</v>
      </c>
      <c r="D422" s="1">
        <v>0.94221569958054419</v>
      </c>
      <c r="E422" s="1">
        <v>0.31374358155199356</v>
      </c>
      <c r="F422" s="2">
        <v>1</v>
      </c>
      <c r="G422" s="2">
        <v>0</v>
      </c>
      <c r="H422" s="1">
        <v>529</v>
      </c>
      <c r="I422" s="1">
        <v>0.94001504325664265</v>
      </c>
      <c r="J422" s="1">
        <v>0.31564288507212879</v>
      </c>
      <c r="K422" s="1">
        <v>0.89421622141728563</v>
      </c>
      <c r="L422" s="1">
        <v>0.19690021975436184</v>
      </c>
      <c r="M422" s="2">
        <v>1</v>
      </c>
      <c r="N422" s="2">
        <v>0</v>
      </c>
      <c r="O422" s="3">
        <f>IF(F422=M422,0,1)</f>
        <v>0</v>
      </c>
      <c r="P422" s="3">
        <f>IF(G422=N422,0,1)</f>
        <v>0</v>
      </c>
      <c r="Q422" s="3">
        <f>ABS(D422-I422)</f>
        <v>2.2006563239015398E-3</v>
      </c>
      <c r="R422" s="3">
        <f>ABS(E422-J422)</f>
        <v>1.8993035201352315E-3</v>
      </c>
      <c r="S422" s="3">
        <f>ABS(B422-K422)</f>
        <v>1.2093934988810506E-4</v>
      </c>
      <c r="T422" s="3">
        <f>ABS(C422-L422)</f>
        <v>1.3477025635769968E-3</v>
      </c>
    </row>
    <row r="423" spans="1:20" x14ac:dyDescent="0.25">
      <c r="A423" s="1">
        <v>366</v>
      </c>
      <c r="B423" s="1">
        <v>0.92137401120587192</v>
      </c>
      <c r="C423" s="1">
        <v>5.4327079430842626E-2</v>
      </c>
      <c r="D423" s="1">
        <v>1.0001009086113193</v>
      </c>
      <c r="E423" s="1">
        <v>0.28123615359260634</v>
      </c>
      <c r="F423" s="2">
        <v>1</v>
      </c>
      <c r="G423" s="2">
        <v>0</v>
      </c>
      <c r="H423" s="1">
        <v>366</v>
      </c>
      <c r="I423" s="1">
        <v>0.99792255467398827</v>
      </c>
      <c r="J423" s="1">
        <v>0.27736564659863866</v>
      </c>
      <c r="K423" s="1">
        <v>0.96168032991097296</v>
      </c>
      <c r="L423" s="1">
        <v>5.3979161669326453E-2</v>
      </c>
      <c r="M423" s="2">
        <v>1</v>
      </c>
      <c r="N423" s="2">
        <v>0</v>
      </c>
      <c r="O423" s="3">
        <f>IF(F423=M423,0,1)</f>
        <v>0</v>
      </c>
      <c r="P423" s="3">
        <f>IF(G423=N423,0,1)</f>
        <v>0</v>
      </c>
      <c r="Q423" s="3">
        <f>ABS(D423-I423)</f>
        <v>2.1783539373310123E-3</v>
      </c>
      <c r="R423" s="3">
        <f>ABS(E423-J423)</f>
        <v>3.8705069939676817E-3</v>
      </c>
      <c r="S423" s="3">
        <f>ABS(B423-K423)</f>
        <v>4.0306318705101041E-2</v>
      </c>
      <c r="T423" s="3">
        <f>ABS(C423-L423)</f>
        <v>3.4791776151617271E-4</v>
      </c>
    </row>
    <row r="424" spans="1:20" x14ac:dyDescent="0.25">
      <c r="A424" s="1">
        <v>688</v>
      </c>
      <c r="B424" s="1">
        <v>0.92110730813951225</v>
      </c>
      <c r="C424" s="1">
        <v>5.4327079430842626E-2</v>
      </c>
      <c r="D424" s="1">
        <v>0.99976824441525325</v>
      </c>
      <c r="E424" s="1">
        <v>0.28123615359260634</v>
      </c>
      <c r="F424" s="2">
        <v>1</v>
      </c>
      <c r="G424" s="2">
        <v>0</v>
      </c>
      <c r="H424" s="1">
        <v>688</v>
      </c>
      <c r="I424" s="1">
        <v>0.99759115519386621</v>
      </c>
      <c r="J424" s="1">
        <v>0.27736564659863866</v>
      </c>
      <c r="K424" s="1">
        <v>0.96140205492020714</v>
      </c>
      <c r="L424" s="1">
        <v>5.3979161669326453E-2</v>
      </c>
      <c r="M424" s="2">
        <v>1</v>
      </c>
      <c r="N424" s="2">
        <v>0</v>
      </c>
      <c r="O424" s="3">
        <f>IF(F424=M424,0,1)</f>
        <v>0</v>
      </c>
      <c r="P424" s="3">
        <f>IF(G424=N424,0,1)</f>
        <v>0</v>
      </c>
      <c r="Q424" s="3">
        <f>ABS(D424-I424)</f>
        <v>2.1770892213870408E-3</v>
      </c>
      <c r="R424" s="3">
        <f>ABS(E424-J424)</f>
        <v>3.8705069939676817E-3</v>
      </c>
      <c r="S424" s="3">
        <f>ABS(B424-K424)</f>
        <v>4.029474678069489E-2</v>
      </c>
      <c r="T424" s="3">
        <f>ABS(C424-L424)</f>
        <v>3.4791776151617271E-4</v>
      </c>
    </row>
    <row r="425" spans="1:20" x14ac:dyDescent="0.25">
      <c r="A425" s="1">
        <v>735</v>
      </c>
      <c r="B425" s="1">
        <v>0.91971232666863689</v>
      </c>
      <c r="C425" s="1">
        <v>5.4327079430842626E-2</v>
      </c>
      <c r="D425" s="1">
        <v>0.99802847509897896</v>
      </c>
      <c r="E425" s="1">
        <v>0.28123615359260634</v>
      </c>
      <c r="F425" s="2">
        <v>1</v>
      </c>
      <c r="G425" s="2">
        <v>0</v>
      </c>
      <c r="H425" s="1">
        <v>735</v>
      </c>
      <c r="I425" s="1">
        <v>0.99585800057325713</v>
      </c>
      <c r="J425" s="1">
        <v>0.27736564659863866</v>
      </c>
      <c r="K425" s="1">
        <v>0.95994643531537915</v>
      </c>
      <c r="L425" s="1">
        <v>5.3979161669326453E-2</v>
      </c>
      <c r="M425" s="2">
        <v>1</v>
      </c>
      <c r="N425" s="2">
        <v>0</v>
      </c>
      <c r="O425" s="3">
        <f>IF(F425=M425,0,1)</f>
        <v>0</v>
      </c>
      <c r="P425" s="3">
        <f>IF(G425=N425,0,1)</f>
        <v>0</v>
      </c>
      <c r="Q425" s="3">
        <f>ABS(D425-I425)</f>
        <v>2.1704745257218327E-3</v>
      </c>
      <c r="R425" s="3">
        <f>ABS(E425-J425)</f>
        <v>3.8705069939676817E-3</v>
      </c>
      <c r="S425" s="3">
        <f>ABS(B425-K425)</f>
        <v>4.0234108646742262E-2</v>
      </c>
      <c r="T425" s="3">
        <f>ABS(C425-L425)</f>
        <v>3.4791776151617271E-4</v>
      </c>
    </row>
    <row r="426" spans="1:20" x14ac:dyDescent="0.25">
      <c r="A426" s="1">
        <v>202</v>
      </c>
      <c r="B426" s="1">
        <v>0.71073684560049444</v>
      </c>
      <c r="C426" s="1">
        <v>0.51321485206414075</v>
      </c>
      <c r="D426" s="1">
        <v>0.67702432169284021</v>
      </c>
      <c r="E426" s="1">
        <v>0.32818159922510043</v>
      </c>
      <c r="F426" s="2">
        <v>0</v>
      </c>
      <c r="G426" s="2">
        <v>1</v>
      </c>
      <c r="H426" s="1">
        <v>202</v>
      </c>
      <c r="I426" s="1">
        <v>0.67919442419273457</v>
      </c>
      <c r="J426" s="1">
        <v>0.33298819456749662</v>
      </c>
      <c r="K426" s="1">
        <v>0.71150533536671479</v>
      </c>
      <c r="L426" s="1">
        <v>0.51412218210523297</v>
      </c>
      <c r="M426" s="2">
        <v>0</v>
      </c>
      <c r="N426" s="2">
        <v>1</v>
      </c>
      <c r="O426" s="3">
        <f>IF(F426=M426,0,1)</f>
        <v>0</v>
      </c>
      <c r="P426" s="3">
        <f>IF(G426=N426,0,1)</f>
        <v>0</v>
      </c>
      <c r="Q426" s="3">
        <f>ABS(D426-I426)</f>
        <v>2.1701024998943552E-3</v>
      </c>
      <c r="R426" s="3">
        <f>ABS(E426-J426)</f>
        <v>4.8065953423961916E-3</v>
      </c>
      <c r="S426" s="3">
        <f>ABS(B426-K426)</f>
        <v>7.6848976622034826E-4</v>
      </c>
      <c r="T426" s="3">
        <f>ABS(C426-L426)</f>
        <v>9.073300410922247E-4</v>
      </c>
    </row>
    <row r="427" spans="1:20" x14ac:dyDescent="0.25">
      <c r="A427" s="1">
        <v>132</v>
      </c>
      <c r="B427" s="1">
        <v>0.58335408062408933</v>
      </c>
      <c r="C427" s="1">
        <v>0.35540932428673955</v>
      </c>
      <c r="D427" s="1">
        <v>0.56369372067924572</v>
      </c>
      <c r="E427" s="1">
        <v>0.43198245185758927</v>
      </c>
      <c r="F427" s="2">
        <v>0</v>
      </c>
      <c r="G427" s="2">
        <v>0</v>
      </c>
      <c r="H427" s="1">
        <v>132</v>
      </c>
      <c r="I427" s="1">
        <v>0.56152533030534124</v>
      </c>
      <c r="J427" s="1">
        <v>0.4212139656141769</v>
      </c>
      <c r="K427" s="1">
        <v>0.58946534057656796</v>
      </c>
      <c r="L427" s="1">
        <v>0.3555340092003953</v>
      </c>
      <c r="M427" s="2">
        <v>0</v>
      </c>
      <c r="N427" s="2">
        <v>0</v>
      </c>
      <c r="O427" s="3">
        <f>IF(F427=M427,0,1)</f>
        <v>0</v>
      </c>
      <c r="P427" s="3">
        <f>IF(G427=N427,0,1)</f>
        <v>0</v>
      </c>
      <c r="Q427" s="3">
        <f>ABS(D427-I427)</f>
        <v>2.168390373904483E-3</v>
      </c>
      <c r="R427" s="3">
        <f>ABS(E427-J427)</f>
        <v>1.0768486243412367E-2</v>
      </c>
      <c r="S427" s="3">
        <f>ABS(B427-K427)</f>
        <v>6.1112599524786315E-3</v>
      </c>
      <c r="T427" s="3">
        <f>ABS(C427-L427)</f>
        <v>1.2468491365574819E-4</v>
      </c>
    </row>
    <row r="428" spans="1:20" x14ac:dyDescent="0.25">
      <c r="A428" s="1">
        <v>720</v>
      </c>
      <c r="B428" s="1">
        <v>0.91401177066078132</v>
      </c>
      <c r="C428" s="1">
        <v>5.4327079430842626E-2</v>
      </c>
      <c r="D428" s="1">
        <v>0.99092713874162575</v>
      </c>
      <c r="E428" s="1">
        <v>0.28123615359260634</v>
      </c>
      <c r="F428" s="2">
        <v>1</v>
      </c>
      <c r="G428" s="2">
        <v>0</v>
      </c>
      <c r="H428" s="1">
        <v>720</v>
      </c>
      <c r="I428" s="1">
        <v>0.9887835613568311</v>
      </c>
      <c r="J428" s="1">
        <v>0.27736564659863866</v>
      </c>
      <c r="K428" s="1">
        <v>0.95399807961371563</v>
      </c>
      <c r="L428" s="1">
        <v>5.3979161669326453E-2</v>
      </c>
      <c r="M428" s="2">
        <v>1</v>
      </c>
      <c r="N428" s="2">
        <v>0</v>
      </c>
      <c r="O428" s="3">
        <f>IF(F428=M428,0,1)</f>
        <v>0</v>
      </c>
      <c r="P428" s="3">
        <f>IF(G428=N428,0,1)</f>
        <v>0</v>
      </c>
      <c r="Q428" s="3">
        <f>ABS(D428-I428)</f>
        <v>2.1435773847946482E-3</v>
      </c>
      <c r="R428" s="3">
        <f>ABS(E428-J428)</f>
        <v>3.8705069939676817E-3</v>
      </c>
      <c r="S428" s="3">
        <f>ABS(B428-K428)</f>
        <v>3.9986308952934313E-2</v>
      </c>
      <c r="T428" s="3">
        <f>ABS(C428-L428)</f>
        <v>3.4791776151617271E-4</v>
      </c>
    </row>
    <row r="429" spans="1:20" x14ac:dyDescent="0.25">
      <c r="A429" s="1">
        <v>161</v>
      </c>
      <c r="B429" s="1">
        <v>0.4985769377119188</v>
      </c>
      <c r="C429" s="1">
        <v>8.291758622618299E-2</v>
      </c>
      <c r="D429" s="1">
        <v>0.48975252151531473</v>
      </c>
      <c r="E429" s="1">
        <v>5.796394098782872E-2</v>
      </c>
      <c r="F429" s="2">
        <v>0</v>
      </c>
      <c r="G429" s="2">
        <v>1</v>
      </c>
      <c r="H429" s="1">
        <v>161</v>
      </c>
      <c r="I429" s="1">
        <v>0.49189472044804211</v>
      </c>
      <c r="J429" s="1">
        <v>6.237186888202649E-2</v>
      </c>
      <c r="K429" s="1">
        <v>0.49950827534525843</v>
      </c>
      <c r="L429" s="1">
        <v>8.0009906548854315E-2</v>
      </c>
      <c r="M429" s="2">
        <v>0</v>
      </c>
      <c r="N429" s="2">
        <v>1</v>
      </c>
      <c r="O429" s="3">
        <f>IF(F429=M429,0,1)</f>
        <v>0</v>
      </c>
      <c r="P429" s="3">
        <f>IF(G429=N429,0,1)</f>
        <v>0</v>
      </c>
      <c r="Q429" s="3">
        <f>ABS(D429-I429)</f>
        <v>2.1421989327273794E-3</v>
      </c>
      <c r="R429" s="3">
        <f>ABS(E429-J429)</f>
        <v>4.4079278941977704E-3</v>
      </c>
      <c r="S429" s="3">
        <f>ABS(B429-K429)</f>
        <v>9.3133763333963504E-4</v>
      </c>
      <c r="T429" s="3">
        <f>ABS(C429-L429)</f>
        <v>2.9076796773286756E-3</v>
      </c>
    </row>
    <row r="430" spans="1:20" x14ac:dyDescent="0.25">
      <c r="A430" s="1">
        <v>585</v>
      </c>
      <c r="B430" s="1">
        <v>0.91273617486413283</v>
      </c>
      <c r="C430" s="1">
        <v>5.4327079430842626E-2</v>
      </c>
      <c r="D430" s="1">
        <v>0.98933991808454902</v>
      </c>
      <c r="E430" s="1">
        <v>0.28123615359260634</v>
      </c>
      <c r="F430" s="2">
        <v>1</v>
      </c>
      <c r="G430" s="2">
        <v>0</v>
      </c>
      <c r="H430" s="1">
        <v>585</v>
      </c>
      <c r="I430" s="1">
        <v>0.98720232932436058</v>
      </c>
      <c r="J430" s="1">
        <v>0.27736564659863866</v>
      </c>
      <c r="K430" s="1">
        <v>0.95266704499285848</v>
      </c>
      <c r="L430" s="1">
        <v>5.3979161669326453E-2</v>
      </c>
      <c r="M430" s="2">
        <v>1</v>
      </c>
      <c r="N430" s="2">
        <v>0</v>
      </c>
      <c r="O430" s="3">
        <f>IF(F430=M430,0,1)</f>
        <v>0</v>
      </c>
      <c r="P430" s="3">
        <f>IF(G430=N430,0,1)</f>
        <v>0</v>
      </c>
      <c r="Q430" s="3">
        <f>ABS(D430-I430)</f>
        <v>2.1375887601884358E-3</v>
      </c>
      <c r="R430" s="3">
        <f>ABS(E430-J430)</f>
        <v>3.8705069939676817E-3</v>
      </c>
      <c r="S430" s="3">
        <f>ABS(B430-K430)</f>
        <v>3.9930870128725648E-2</v>
      </c>
      <c r="T430" s="3">
        <f>ABS(C430-L430)</f>
        <v>3.4791776151617271E-4</v>
      </c>
    </row>
    <row r="431" spans="1:20" x14ac:dyDescent="0.25">
      <c r="A431" s="1">
        <v>612</v>
      </c>
      <c r="B431" s="1">
        <v>0.91136641430494081</v>
      </c>
      <c r="C431" s="1">
        <v>5.4327079430842626E-2</v>
      </c>
      <c r="D431" s="1">
        <v>0.98763622202755286</v>
      </c>
      <c r="E431" s="1">
        <v>0.28123615359260634</v>
      </c>
      <c r="F431" s="2">
        <v>1</v>
      </c>
      <c r="G431" s="2">
        <v>0</v>
      </c>
      <c r="H431" s="1">
        <v>612</v>
      </c>
      <c r="I431" s="1">
        <v>0.98550505317088699</v>
      </c>
      <c r="J431" s="1">
        <v>0.27736564659863872</v>
      </c>
      <c r="K431" s="1">
        <v>0.95123773567385927</v>
      </c>
      <c r="L431" s="1">
        <v>5.3979161669326453E-2</v>
      </c>
      <c r="M431" s="2">
        <v>1</v>
      </c>
      <c r="N431" s="2">
        <v>0</v>
      </c>
      <c r="O431" s="3">
        <f>IF(F431=M431,0,1)</f>
        <v>0</v>
      </c>
      <c r="P431" s="3">
        <f>IF(G431=N431,0,1)</f>
        <v>0</v>
      </c>
      <c r="Q431" s="3">
        <f>ABS(D431-I431)</f>
        <v>2.131168856665866E-3</v>
      </c>
      <c r="R431" s="3">
        <f>ABS(E431-J431)</f>
        <v>3.8705069939676262E-3</v>
      </c>
      <c r="S431" s="3">
        <f>ABS(B431-K431)</f>
        <v>3.9871321368918466E-2</v>
      </c>
      <c r="T431" s="3">
        <f>ABS(C431-L431)</f>
        <v>3.4791776151617271E-4</v>
      </c>
    </row>
    <row r="432" spans="1:20" x14ac:dyDescent="0.25">
      <c r="A432" s="1">
        <v>685</v>
      </c>
      <c r="B432" s="1">
        <v>0.74911793872714327</v>
      </c>
      <c r="C432" s="1">
        <v>0.13083750882014639</v>
      </c>
      <c r="D432" s="1">
        <v>0.80731609973663165</v>
      </c>
      <c r="E432" s="1">
        <v>0.3107690354006456</v>
      </c>
      <c r="F432" s="2">
        <v>1</v>
      </c>
      <c r="G432" s="2">
        <v>0</v>
      </c>
      <c r="H432" s="1">
        <v>685</v>
      </c>
      <c r="I432" s="1">
        <v>0.80943982083281263</v>
      </c>
      <c r="J432" s="1">
        <v>0.31969896002564685</v>
      </c>
      <c r="K432" s="1">
        <v>0.77551205691264646</v>
      </c>
      <c r="L432" s="1">
        <v>0.12664680358513764</v>
      </c>
      <c r="M432" s="2">
        <v>1</v>
      </c>
      <c r="N432" s="2">
        <v>0</v>
      </c>
      <c r="O432" s="3">
        <f>IF(F432=M432,0,1)</f>
        <v>0</v>
      </c>
      <c r="P432" s="3">
        <f>IF(G432=N432,0,1)</f>
        <v>0</v>
      </c>
      <c r="Q432" s="3">
        <f>ABS(D432-I432)</f>
        <v>2.1237210961809749E-3</v>
      </c>
      <c r="R432" s="3">
        <f>ABS(E432-J432)</f>
        <v>8.9299246250012509E-3</v>
      </c>
      <c r="S432" s="3">
        <f>ABS(B432-K432)</f>
        <v>2.639411818550319E-2</v>
      </c>
      <c r="T432" s="3">
        <f>ABS(C432-L432)</f>
        <v>4.1907052350087515E-3</v>
      </c>
    </row>
    <row r="433" spans="1:20" x14ac:dyDescent="0.25">
      <c r="A433" s="1">
        <v>538</v>
      </c>
      <c r="B433" s="1">
        <v>0.90850536751011512</v>
      </c>
      <c r="C433" s="1">
        <v>5.4327079430842626E-2</v>
      </c>
      <c r="D433" s="1">
        <v>0.98408005476402971</v>
      </c>
      <c r="E433" s="1">
        <v>0.28123615359260634</v>
      </c>
      <c r="F433" s="2">
        <v>1</v>
      </c>
      <c r="G433" s="2">
        <v>0</v>
      </c>
      <c r="H433" s="1">
        <v>538</v>
      </c>
      <c r="I433" s="1">
        <v>0.98196225742980436</v>
      </c>
      <c r="J433" s="1">
        <v>0.27736564659863866</v>
      </c>
      <c r="K433" s="1">
        <v>0.94825227797823985</v>
      </c>
      <c r="L433" s="1">
        <v>5.3979161669326453E-2</v>
      </c>
      <c r="M433" s="2">
        <v>1</v>
      </c>
      <c r="N433" s="2">
        <v>0</v>
      </c>
      <c r="O433" s="3">
        <f>IF(F433=M433,0,1)</f>
        <v>0</v>
      </c>
      <c r="P433" s="3">
        <f>IF(G433=N433,0,1)</f>
        <v>0</v>
      </c>
      <c r="Q433" s="3">
        <f>ABS(D433-I433)</f>
        <v>2.1177973342253464E-3</v>
      </c>
      <c r="R433" s="3">
        <f>ABS(E433-J433)</f>
        <v>3.8705069939676817E-3</v>
      </c>
      <c r="S433" s="3">
        <f>ABS(B433-K433)</f>
        <v>3.974691046812473E-2</v>
      </c>
      <c r="T433" s="3">
        <f>ABS(C433-L433)</f>
        <v>3.4791776151617271E-4</v>
      </c>
    </row>
    <row r="434" spans="1:20" x14ac:dyDescent="0.25">
      <c r="A434" s="1">
        <v>729</v>
      </c>
      <c r="B434" s="1">
        <v>0.74814859758894015</v>
      </c>
      <c r="C434" s="1">
        <v>0.13083750882014639</v>
      </c>
      <c r="D434" s="1">
        <v>0.80614075426212051</v>
      </c>
      <c r="E434" s="1">
        <v>0.3107690354006456</v>
      </c>
      <c r="F434" s="2">
        <v>1</v>
      </c>
      <c r="G434" s="2">
        <v>0</v>
      </c>
      <c r="H434" s="1">
        <v>729</v>
      </c>
      <c r="I434" s="1">
        <v>0.80825240011155952</v>
      </c>
      <c r="J434" s="1">
        <v>0.31969896002564685</v>
      </c>
      <c r="K434" s="1">
        <v>0.77451106328328467</v>
      </c>
      <c r="L434" s="1">
        <v>0.12664680358513764</v>
      </c>
      <c r="M434" s="2">
        <v>1</v>
      </c>
      <c r="N434" s="2">
        <v>0</v>
      </c>
      <c r="O434" s="3">
        <f>IF(F434=M434,0,1)</f>
        <v>0</v>
      </c>
      <c r="P434" s="3">
        <f>IF(G434=N434,0,1)</f>
        <v>0</v>
      </c>
      <c r="Q434" s="3">
        <f>ABS(D434-I434)</f>
        <v>2.1116458494390145E-3</v>
      </c>
      <c r="R434" s="3">
        <f>ABS(E434-J434)</f>
        <v>8.9299246250012509E-3</v>
      </c>
      <c r="S434" s="3">
        <f>ABS(B434-K434)</f>
        <v>2.6362465694344528E-2</v>
      </c>
      <c r="T434" s="3">
        <f>ABS(C434-L434)</f>
        <v>4.1907052350087515E-3</v>
      </c>
    </row>
    <row r="435" spans="1:20" x14ac:dyDescent="0.25">
      <c r="A435" s="1">
        <v>280</v>
      </c>
      <c r="B435" s="1">
        <v>0.60113533883786685</v>
      </c>
      <c r="C435" s="1">
        <v>0.41591636279458749</v>
      </c>
      <c r="D435" s="1">
        <v>0.55178822014526963</v>
      </c>
      <c r="E435" s="1">
        <v>0.3658780712008578</v>
      </c>
      <c r="F435" s="2">
        <v>0</v>
      </c>
      <c r="G435" s="2">
        <v>1</v>
      </c>
      <c r="H435" s="1">
        <v>280</v>
      </c>
      <c r="I435" s="1">
        <v>0.54968525765650822</v>
      </c>
      <c r="J435" s="1">
        <v>0.36249818937835127</v>
      </c>
      <c r="K435" s="1">
        <v>0.59807661440124715</v>
      </c>
      <c r="L435" s="1">
        <v>0.41482415727286925</v>
      </c>
      <c r="M435" s="2">
        <v>0</v>
      </c>
      <c r="N435" s="2">
        <v>1</v>
      </c>
      <c r="O435" s="3">
        <f>IF(F435=M435,0,1)</f>
        <v>0</v>
      </c>
      <c r="P435" s="3">
        <f>IF(G435=N435,0,1)</f>
        <v>0</v>
      </c>
      <c r="Q435" s="3">
        <f>ABS(D435-I435)</f>
        <v>2.1029624887614062E-3</v>
      </c>
      <c r="R435" s="3">
        <f>ABS(E435-J435)</f>
        <v>3.3798818225065363E-3</v>
      </c>
      <c r="S435" s="3">
        <f>ABS(B435-K435)</f>
        <v>3.0587244366196975E-3</v>
      </c>
      <c r="T435" s="3">
        <f>ABS(C435-L435)</f>
        <v>1.0922055217182369E-3</v>
      </c>
    </row>
    <row r="436" spans="1:20" x14ac:dyDescent="0.25">
      <c r="A436" s="1">
        <v>418</v>
      </c>
      <c r="B436" s="1">
        <v>0.6525566001624532</v>
      </c>
      <c r="C436" s="1">
        <v>0.53454419272425802</v>
      </c>
      <c r="D436" s="1">
        <v>0.6275247474147283</v>
      </c>
      <c r="E436" s="1">
        <v>0.35555810815703082</v>
      </c>
      <c r="F436" s="2">
        <v>0</v>
      </c>
      <c r="G436" s="2">
        <v>1</v>
      </c>
      <c r="H436" s="1">
        <v>418</v>
      </c>
      <c r="I436" s="1">
        <v>0.62542299364405551</v>
      </c>
      <c r="J436" s="1">
        <v>0.35106010398099857</v>
      </c>
      <c r="K436" s="1">
        <v>0.65237464278779989</v>
      </c>
      <c r="L436" s="1">
        <v>0.53403671975775246</v>
      </c>
      <c r="M436" s="2">
        <v>0</v>
      </c>
      <c r="N436" s="2">
        <v>1</v>
      </c>
      <c r="O436" s="3">
        <f>IF(F436=M436,0,1)</f>
        <v>0</v>
      </c>
      <c r="P436" s="3">
        <f>IF(G436=N436,0,1)</f>
        <v>0</v>
      </c>
      <c r="Q436" s="3">
        <f>ABS(D436-I436)</f>
        <v>2.1017537706727873E-3</v>
      </c>
      <c r="R436" s="3">
        <f>ABS(E436-J436)</f>
        <v>4.4980041760322442E-3</v>
      </c>
      <c r="S436" s="3">
        <f>ABS(B436-K436)</f>
        <v>1.8195737465331874E-4</v>
      </c>
      <c r="T436" s="3">
        <f>ABS(C436-L436)</f>
        <v>5.0747296650555107E-4</v>
      </c>
    </row>
    <row r="437" spans="1:20" x14ac:dyDescent="0.25">
      <c r="A437" s="1">
        <v>500</v>
      </c>
      <c r="B437" s="1">
        <v>0.90036070633185949</v>
      </c>
      <c r="C437" s="1">
        <v>5.4327079430842626E-2</v>
      </c>
      <c r="D437" s="1">
        <v>0.97397478007069527</v>
      </c>
      <c r="E437" s="1">
        <v>0.28123615359260634</v>
      </c>
      <c r="F437" s="2">
        <v>1</v>
      </c>
      <c r="G437" s="2">
        <v>0</v>
      </c>
      <c r="H437" s="1">
        <v>500</v>
      </c>
      <c r="I437" s="1">
        <v>0.97189474957054345</v>
      </c>
      <c r="J437" s="1">
        <v>0.27736564659863872</v>
      </c>
      <c r="K437" s="1">
        <v>0.93975352338155727</v>
      </c>
      <c r="L437" s="1">
        <v>5.3979161669326453E-2</v>
      </c>
      <c r="M437" s="2">
        <v>1</v>
      </c>
      <c r="N437" s="2">
        <v>0</v>
      </c>
      <c r="O437" s="3">
        <f>IF(F437=M437,0,1)</f>
        <v>0</v>
      </c>
      <c r="P437" s="3">
        <f>IF(G437=N437,0,1)</f>
        <v>0</v>
      </c>
      <c r="Q437" s="3">
        <f>ABS(D437-I437)</f>
        <v>2.0800305001518193E-3</v>
      </c>
      <c r="R437" s="3">
        <f>ABS(E437-J437)</f>
        <v>3.8705069939676262E-3</v>
      </c>
      <c r="S437" s="3">
        <f>ABS(B437-K437)</f>
        <v>3.939281704969777E-2</v>
      </c>
      <c r="T437" s="3">
        <f>ABS(C437-L437)</f>
        <v>3.4791776151617271E-4</v>
      </c>
    </row>
    <row r="438" spans="1:20" x14ac:dyDescent="0.25">
      <c r="A438" s="1">
        <v>738</v>
      </c>
      <c r="B438" s="1">
        <v>0.92749505914419894</v>
      </c>
      <c r="C438" s="1">
        <v>5.9630975430178729E-2</v>
      </c>
      <c r="D438" s="1">
        <v>0.97041131460252961</v>
      </c>
      <c r="E438" s="1">
        <v>0.28123615359260634</v>
      </c>
      <c r="F438" s="2">
        <v>1</v>
      </c>
      <c r="G438" s="2">
        <v>0</v>
      </c>
      <c r="H438" s="1">
        <v>738</v>
      </c>
      <c r="I438" s="1">
        <v>0.96834453053656233</v>
      </c>
      <c r="J438" s="1">
        <v>0.27736564659863866</v>
      </c>
      <c r="K438" s="1">
        <v>0.93572385758277121</v>
      </c>
      <c r="L438" s="1">
        <v>6.7051238361632945E-2</v>
      </c>
      <c r="M438" s="2">
        <v>1</v>
      </c>
      <c r="N438" s="2">
        <v>0</v>
      </c>
      <c r="O438" s="3">
        <f>IF(F438=M438,0,1)</f>
        <v>0</v>
      </c>
      <c r="P438" s="3">
        <f>IF(G438=N438,0,1)</f>
        <v>0</v>
      </c>
      <c r="Q438" s="3">
        <f>ABS(D438-I438)</f>
        <v>2.0667840659672754E-3</v>
      </c>
      <c r="R438" s="3">
        <f>ABS(E438-J438)</f>
        <v>3.8705069939676817E-3</v>
      </c>
      <c r="S438" s="3">
        <f>ABS(B438-K438)</f>
        <v>8.2287984385722712E-3</v>
      </c>
      <c r="T438" s="3">
        <f>ABS(C438-L438)</f>
        <v>7.4202629314542162E-3</v>
      </c>
    </row>
    <row r="439" spans="1:20" x14ac:dyDescent="0.25">
      <c r="A439" s="1">
        <v>44</v>
      </c>
      <c r="B439" s="1">
        <v>0.54518044663490217</v>
      </c>
      <c r="C439" s="1">
        <v>0.32186932720721861</v>
      </c>
      <c r="D439" s="1">
        <v>0.58345759854152401</v>
      </c>
      <c r="E439" s="1">
        <v>0.37993069368454835</v>
      </c>
      <c r="F439" s="2">
        <v>1</v>
      </c>
      <c r="G439" s="2">
        <v>0</v>
      </c>
      <c r="H439" s="1">
        <v>44</v>
      </c>
      <c r="I439" s="1">
        <v>0.58551496989504959</v>
      </c>
      <c r="J439" s="1">
        <v>0.3799965367766831</v>
      </c>
      <c r="K439" s="1">
        <v>0.5512424013019559</v>
      </c>
      <c r="L439" s="1">
        <v>0.32613976260039895</v>
      </c>
      <c r="M439" s="2">
        <v>1</v>
      </c>
      <c r="N439" s="2">
        <v>0</v>
      </c>
      <c r="O439" s="3">
        <f>IF(F439=M439,0,1)</f>
        <v>0</v>
      </c>
      <c r="P439" s="3">
        <f>IF(G439=N439,0,1)</f>
        <v>0</v>
      </c>
      <c r="Q439" s="3">
        <f>ABS(D439-I439)</f>
        <v>2.0573713535255722E-3</v>
      </c>
      <c r="R439" s="3">
        <f>ABS(E439-J439)</f>
        <v>6.5843092134754144E-5</v>
      </c>
      <c r="S439" s="3">
        <f>ABS(B439-K439)</f>
        <v>6.0619546670537261E-3</v>
      </c>
      <c r="T439" s="3">
        <f>ABS(C439-L439)</f>
        <v>4.2704353931803385E-3</v>
      </c>
    </row>
    <row r="440" spans="1:20" x14ac:dyDescent="0.25">
      <c r="A440" s="1">
        <v>266</v>
      </c>
      <c r="B440" s="1">
        <v>0.86172055157756489</v>
      </c>
      <c r="C440" s="1">
        <v>0.19555251719078484</v>
      </c>
      <c r="D440" s="1">
        <v>0.90412300882644314</v>
      </c>
      <c r="E440" s="1">
        <v>0.31374358155199356</v>
      </c>
      <c r="F440" s="2">
        <v>1</v>
      </c>
      <c r="G440" s="2">
        <v>0</v>
      </c>
      <c r="H440" s="1">
        <v>266</v>
      </c>
      <c r="I440" s="1">
        <v>0.90210525678326969</v>
      </c>
      <c r="J440" s="1">
        <v>0.31564288507212879</v>
      </c>
      <c r="K440" s="1">
        <v>0.86181386833608165</v>
      </c>
      <c r="L440" s="1">
        <v>0.19690021975436187</v>
      </c>
      <c r="M440" s="2">
        <v>1</v>
      </c>
      <c r="N440" s="2">
        <v>0</v>
      </c>
      <c r="O440" s="3">
        <f>IF(F440=M440,0,1)</f>
        <v>0</v>
      </c>
      <c r="P440" s="3">
        <f>IF(G440=N440,0,1)</f>
        <v>0</v>
      </c>
      <c r="Q440" s="3">
        <f>ABS(D440-I440)</f>
        <v>2.0177520431734486E-3</v>
      </c>
      <c r="R440" s="3">
        <f>ABS(E440-J440)</f>
        <v>1.8993035201352315E-3</v>
      </c>
      <c r="S440" s="3">
        <f>ABS(B440-K440)</f>
        <v>9.3316758516759357E-5</v>
      </c>
      <c r="T440" s="3">
        <f>ABS(C440-L440)</f>
        <v>1.3477025635770246E-3</v>
      </c>
    </row>
    <row r="441" spans="1:20" x14ac:dyDescent="0.25">
      <c r="A441" s="1">
        <v>535</v>
      </c>
      <c r="B441" s="1">
        <v>0.74034558245957993</v>
      </c>
      <c r="C441" s="1">
        <v>0.13083750882014639</v>
      </c>
      <c r="D441" s="1">
        <v>0.7966932996136552</v>
      </c>
      <c r="E441" s="1">
        <v>0.3107690354006456</v>
      </c>
      <c r="F441" s="2">
        <v>1</v>
      </c>
      <c r="G441" s="2">
        <v>0</v>
      </c>
      <c r="H441" s="1">
        <v>535</v>
      </c>
      <c r="I441" s="1">
        <v>0.79870884288489896</v>
      </c>
      <c r="J441" s="1">
        <v>0.31969896002564685</v>
      </c>
      <c r="K441" s="1">
        <v>0.76645301408492328</v>
      </c>
      <c r="L441" s="1">
        <v>0.12664680358513764</v>
      </c>
      <c r="M441" s="2">
        <v>1</v>
      </c>
      <c r="N441" s="2">
        <v>0</v>
      </c>
      <c r="O441" s="3">
        <f>IF(F441=M441,0,1)</f>
        <v>0</v>
      </c>
      <c r="P441" s="3">
        <f>IF(G441=N441,0,1)</f>
        <v>0</v>
      </c>
      <c r="Q441" s="3">
        <f>ABS(D441-I441)</f>
        <v>2.0155432712437582E-3</v>
      </c>
      <c r="R441" s="3">
        <f>ABS(E441-J441)</f>
        <v>8.9299246250012509E-3</v>
      </c>
      <c r="S441" s="3">
        <f>ABS(B441-K441)</f>
        <v>2.6107431625343347E-2</v>
      </c>
      <c r="T441" s="3">
        <f>ABS(C441-L441)</f>
        <v>4.1907052350087515E-3</v>
      </c>
    </row>
    <row r="442" spans="1:20" x14ac:dyDescent="0.25">
      <c r="A442" s="1">
        <v>694</v>
      </c>
      <c r="B442" s="1">
        <v>0.88517147139106367</v>
      </c>
      <c r="C442" s="1">
        <v>5.4327079430842626E-2</v>
      </c>
      <c r="D442" s="1">
        <v>0.9551999178527677</v>
      </c>
      <c r="E442" s="1">
        <v>0.28123615359260634</v>
      </c>
      <c r="F442" s="2">
        <v>1</v>
      </c>
      <c r="G442" s="2">
        <v>0</v>
      </c>
      <c r="H442" s="1">
        <v>694</v>
      </c>
      <c r="I442" s="1">
        <v>0.95318917620155375</v>
      </c>
      <c r="J442" s="1">
        <v>0.27736564659863866</v>
      </c>
      <c r="K442" s="1">
        <v>0.92390378487690128</v>
      </c>
      <c r="L442" s="1">
        <v>5.3979161669326453E-2</v>
      </c>
      <c r="M442" s="2">
        <v>1</v>
      </c>
      <c r="N442" s="2">
        <v>0</v>
      </c>
      <c r="O442" s="3">
        <f>IF(F442=M442,0,1)</f>
        <v>0</v>
      </c>
      <c r="P442" s="3">
        <f>IF(G442=N442,0,1)</f>
        <v>0</v>
      </c>
      <c r="Q442" s="3">
        <f>ABS(D442-I442)</f>
        <v>2.0107416512139542E-3</v>
      </c>
      <c r="R442" s="3">
        <f>ABS(E442-J442)</f>
        <v>3.8705069939676817E-3</v>
      </c>
      <c r="S442" s="3">
        <f>ABS(B442-K442)</f>
        <v>3.8732313485837611E-2</v>
      </c>
      <c r="T442" s="3">
        <f>ABS(C442-L442)</f>
        <v>3.4791776151617271E-4</v>
      </c>
    </row>
    <row r="443" spans="1:20" x14ac:dyDescent="0.25">
      <c r="A443" s="1">
        <v>18</v>
      </c>
      <c r="B443" s="1">
        <v>0.75452502551351575</v>
      </c>
      <c r="C443" s="1">
        <v>0.42205722095039266</v>
      </c>
      <c r="D443" s="1">
        <v>0.67349297103711359</v>
      </c>
      <c r="E443" s="1">
        <v>0.3723445833122741</v>
      </c>
      <c r="F443" s="2">
        <v>0</v>
      </c>
      <c r="G443" s="2">
        <v>1</v>
      </c>
      <c r="H443" s="1">
        <v>18</v>
      </c>
      <c r="I443" s="1">
        <v>0.67150089812863911</v>
      </c>
      <c r="J443" s="1">
        <v>0.36958324935063175</v>
      </c>
      <c r="K443" s="1">
        <v>0.75175481628704066</v>
      </c>
      <c r="L443" s="1">
        <v>0.42109186936842546</v>
      </c>
      <c r="M443" s="2">
        <v>0</v>
      </c>
      <c r="N443" s="2">
        <v>1</v>
      </c>
      <c r="O443" s="3">
        <f>IF(F443=M443,0,1)</f>
        <v>0</v>
      </c>
      <c r="P443" s="3">
        <f>IF(G443=N443,0,1)</f>
        <v>0</v>
      </c>
      <c r="Q443" s="3">
        <f>ABS(D443-I443)</f>
        <v>1.9920729084744737E-3</v>
      </c>
      <c r="R443" s="3">
        <f>ABS(E443-J443)</f>
        <v>2.7613339616423538E-3</v>
      </c>
      <c r="S443" s="3">
        <f>ABS(B443-K443)</f>
        <v>2.7702092264750844E-3</v>
      </c>
      <c r="T443" s="3">
        <f>ABS(C443-L443)</f>
        <v>9.6535158196719983E-4</v>
      </c>
    </row>
    <row r="444" spans="1:20" x14ac:dyDescent="0.25">
      <c r="A444" s="1">
        <v>54</v>
      </c>
      <c r="B444" s="1">
        <v>0.7438647551469898</v>
      </c>
      <c r="C444" s="1">
        <v>0.36633433605498933</v>
      </c>
      <c r="D444" s="1">
        <v>0.68267570866931859</v>
      </c>
      <c r="E444" s="1">
        <v>0.29273270777626997</v>
      </c>
      <c r="F444" s="2">
        <v>0</v>
      </c>
      <c r="G444" s="2">
        <v>1</v>
      </c>
      <c r="H444" s="1">
        <v>54</v>
      </c>
      <c r="I444" s="1">
        <v>0.68466324128985689</v>
      </c>
      <c r="J444" s="1">
        <v>0.2965716409867552</v>
      </c>
      <c r="K444" s="1">
        <v>0.7511962762430755</v>
      </c>
      <c r="L444" s="1">
        <v>0.37023240425803189</v>
      </c>
      <c r="M444" s="2">
        <v>0</v>
      </c>
      <c r="N444" s="2">
        <v>1</v>
      </c>
      <c r="O444" s="3">
        <f>IF(F444=M444,0,1)</f>
        <v>0</v>
      </c>
      <c r="P444" s="3">
        <f>IF(G444=N444,0,1)</f>
        <v>0</v>
      </c>
      <c r="Q444" s="3">
        <f>ABS(D444-I444)</f>
        <v>1.9875326205383015E-3</v>
      </c>
      <c r="R444" s="3">
        <f>ABS(E444-J444)</f>
        <v>3.8389332104852292E-3</v>
      </c>
      <c r="S444" s="3">
        <f>ABS(B444-K444)</f>
        <v>7.3315210960857025E-3</v>
      </c>
      <c r="T444" s="3">
        <f>ABS(C444-L444)</f>
        <v>3.8980682030425595E-3</v>
      </c>
    </row>
    <row r="445" spans="1:20" x14ac:dyDescent="0.25">
      <c r="A445" s="1">
        <v>519</v>
      </c>
      <c r="B445" s="1">
        <v>0.87478573671768922</v>
      </c>
      <c r="C445" s="1">
        <v>5.4327079430842626E-2</v>
      </c>
      <c r="D445" s="1">
        <v>0.9424152899654028</v>
      </c>
      <c r="E445" s="1">
        <v>0.28123615359260634</v>
      </c>
      <c r="F445" s="2">
        <v>1</v>
      </c>
      <c r="G445" s="2">
        <v>0</v>
      </c>
      <c r="H445" s="1">
        <v>519</v>
      </c>
      <c r="I445" s="1">
        <v>0.94045107478854495</v>
      </c>
      <c r="J445" s="1">
        <v>0.27736564659863866</v>
      </c>
      <c r="K445" s="1">
        <v>0.91306633853320096</v>
      </c>
      <c r="L445" s="1">
        <v>5.3979161669326453E-2</v>
      </c>
      <c r="M445" s="2">
        <v>1</v>
      </c>
      <c r="N445" s="2">
        <v>0</v>
      </c>
      <c r="O445" s="3">
        <f>IF(F445=M445,0,1)</f>
        <v>0</v>
      </c>
      <c r="P445" s="3">
        <f>IF(G445=N445,0,1)</f>
        <v>0</v>
      </c>
      <c r="Q445" s="3">
        <f>ABS(D445-I445)</f>
        <v>1.9642151768578531E-3</v>
      </c>
      <c r="R445" s="3">
        <f>ABS(E445-J445)</f>
        <v>3.8705069939676817E-3</v>
      </c>
      <c r="S445" s="3">
        <f>ABS(B445-K445)</f>
        <v>3.8280601815511739E-2</v>
      </c>
      <c r="T445" s="3">
        <f>ABS(C445-L445)</f>
        <v>3.4791776151617271E-4</v>
      </c>
    </row>
    <row r="446" spans="1:20" x14ac:dyDescent="0.25">
      <c r="A446" s="1">
        <v>382</v>
      </c>
      <c r="B446" s="1">
        <v>0.82736875439668467</v>
      </c>
      <c r="C446" s="1">
        <v>0.44631013633185435</v>
      </c>
      <c r="D446" s="1">
        <v>0.76793548479004958</v>
      </c>
      <c r="E446" s="1">
        <v>0.28098542391372677</v>
      </c>
      <c r="F446" s="2">
        <v>0</v>
      </c>
      <c r="G446" s="2">
        <v>1</v>
      </c>
      <c r="H446" s="1">
        <v>382</v>
      </c>
      <c r="I446" s="1">
        <v>0.76989875858580736</v>
      </c>
      <c r="J446" s="1">
        <v>0.2832272683268372</v>
      </c>
      <c r="K446" s="1">
        <v>0.82826800956175384</v>
      </c>
      <c r="L446" s="1">
        <v>0.44655273740688689</v>
      </c>
      <c r="M446" s="2">
        <v>0</v>
      </c>
      <c r="N446" s="2">
        <v>1</v>
      </c>
      <c r="O446" s="3">
        <f>IF(F446=M446,0,1)</f>
        <v>0</v>
      </c>
      <c r="P446" s="3">
        <f>IF(G446=N446,0,1)</f>
        <v>0</v>
      </c>
      <c r="Q446" s="3">
        <f>ABS(D446-I446)</f>
        <v>1.9632737957577806E-3</v>
      </c>
      <c r="R446" s="3">
        <f>ABS(E446-J446)</f>
        <v>2.2418444131104276E-3</v>
      </c>
      <c r="S446" s="3">
        <f>ABS(B446-K446)</f>
        <v>8.9925516506916825E-4</v>
      </c>
      <c r="T446" s="3">
        <f>ABS(C446-L446)</f>
        <v>2.4260107503254469E-4</v>
      </c>
    </row>
    <row r="447" spans="1:20" x14ac:dyDescent="0.25">
      <c r="A447" s="1">
        <v>544</v>
      </c>
      <c r="B447" s="1">
        <v>0.87352743666655785</v>
      </c>
      <c r="C447" s="1">
        <v>5.4327079430842626E-2</v>
      </c>
      <c r="D447" s="1">
        <v>0.94086924988694109</v>
      </c>
      <c r="E447" s="1">
        <v>0.28123615359260634</v>
      </c>
      <c r="F447" s="2">
        <v>1</v>
      </c>
      <c r="G447" s="2">
        <v>0</v>
      </c>
      <c r="H447" s="1">
        <v>544</v>
      </c>
      <c r="I447" s="1">
        <v>0.93891062510788537</v>
      </c>
      <c r="J447" s="1">
        <v>0.27736564659863866</v>
      </c>
      <c r="K447" s="1">
        <v>0.91175330654715137</v>
      </c>
      <c r="L447" s="1">
        <v>5.3979161669326453E-2</v>
      </c>
      <c r="M447" s="2">
        <v>1</v>
      </c>
      <c r="N447" s="2">
        <v>0</v>
      </c>
      <c r="O447" s="3">
        <f>IF(F447=M447,0,1)</f>
        <v>0</v>
      </c>
      <c r="P447" s="3">
        <f>IF(G447=N447,0,1)</f>
        <v>0</v>
      </c>
      <c r="Q447" s="3">
        <f>ABS(D447-I447)</f>
        <v>1.9586247790557287E-3</v>
      </c>
      <c r="R447" s="3">
        <f>ABS(E447-J447)</f>
        <v>3.8705069939676817E-3</v>
      </c>
      <c r="S447" s="3">
        <f>ABS(B447-K447)</f>
        <v>3.822586988059351E-2</v>
      </c>
      <c r="T447" s="3">
        <f>ABS(C447-L447)</f>
        <v>3.4791776151617271E-4</v>
      </c>
    </row>
    <row r="448" spans="1:20" x14ac:dyDescent="0.25">
      <c r="A448" s="1">
        <v>369</v>
      </c>
      <c r="B448" s="1">
        <v>0.64510809887857257</v>
      </c>
      <c r="C448" s="1">
        <v>0.55325061811898302</v>
      </c>
      <c r="D448" s="1">
        <v>0.59715791768668558</v>
      </c>
      <c r="E448" s="1">
        <v>0.35625961116172283</v>
      </c>
      <c r="F448" s="2">
        <v>0</v>
      </c>
      <c r="G448" s="2">
        <v>1</v>
      </c>
      <c r="H448" s="1">
        <v>369</v>
      </c>
      <c r="I448" s="1">
        <v>0.59520619845803036</v>
      </c>
      <c r="J448" s="1">
        <v>0.35052817009676146</v>
      </c>
      <c r="K448" s="1">
        <v>0.63930416405135004</v>
      </c>
      <c r="L448" s="1">
        <v>0.54427093981196251</v>
      </c>
      <c r="M448" s="2">
        <v>0</v>
      </c>
      <c r="N448" s="2">
        <v>1</v>
      </c>
      <c r="O448" s="3">
        <f>IF(F448=M448,0,1)</f>
        <v>0</v>
      </c>
      <c r="P448" s="3">
        <f>IF(G448=N448,0,1)</f>
        <v>0</v>
      </c>
      <c r="Q448" s="3">
        <f>ABS(D448-I448)</f>
        <v>1.9517192286552243E-3</v>
      </c>
      <c r="R448" s="3">
        <f>ABS(E448-J448)</f>
        <v>5.7314410649613734E-3</v>
      </c>
      <c r="S448" s="3">
        <f>ABS(B448-K448)</f>
        <v>5.8039348272225233E-3</v>
      </c>
      <c r="T448" s="3">
        <f>ABS(C448-L448)</f>
        <v>8.9796783070205111E-3</v>
      </c>
    </row>
    <row r="449" spans="1:20" x14ac:dyDescent="0.25">
      <c r="A449" s="1">
        <v>123</v>
      </c>
      <c r="B449" s="1">
        <v>0.84943238299988999</v>
      </c>
      <c r="C449" s="1">
        <v>0.19555251719078484</v>
      </c>
      <c r="D449" s="1">
        <v>0.88975167855501491</v>
      </c>
      <c r="E449" s="1">
        <v>0.31374358155199356</v>
      </c>
      <c r="F449" s="2">
        <v>1</v>
      </c>
      <c r="G449" s="2">
        <v>0</v>
      </c>
      <c r="H449" s="1">
        <v>123</v>
      </c>
      <c r="I449" s="1">
        <v>0.88780088111964894</v>
      </c>
      <c r="J449" s="1">
        <v>0.31564288507212879</v>
      </c>
      <c r="K449" s="1">
        <v>0.84951567284102958</v>
      </c>
      <c r="L449" s="1">
        <v>0.19690021975436187</v>
      </c>
      <c r="M449" s="2">
        <v>1</v>
      </c>
      <c r="N449" s="2">
        <v>0</v>
      </c>
      <c r="O449" s="3">
        <f>IF(F449=M449,0,1)</f>
        <v>0</v>
      </c>
      <c r="P449" s="3">
        <f>IF(G449=N449,0,1)</f>
        <v>0</v>
      </c>
      <c r="Q449" s="3">
        <f>ABS(D449-I449)</f>
        <v>1.9507974353659696E-3</v>
      </c>
      <c r="R449" s="3">
        <f>ABS(E449-J449)</f>
        <v>1.8993035201352315E-3</v>
      </c>
      <c r="S449" s="3">
        <f>ABS(B449-K449)</f>
        <v>8.3289841139588816E-5</v>
      </c>
      <c r="T449" s="3">
        <f>ABS(C449-L449)</f>
        <v>1.3477025635770246E-3</v>
      </c>
    </row>
    <row r="450" spans="1:20" x14ac:dyDescent="0.25">
      <c r="A450" s="1">
        <v>84</v>
      </c>
      <c r="B450" s="1">
        <v>0.57634429847449131</v>
      </c>
      <c r="C450" s="1">
        <v>0.31262512158589639</v>
      </c>
      <c r="D450" s="1">
        <v>0.59716286614470682</v>
      </c>
      <c r="E450" s="1">
        <v>0.35416346047571989</v>
      </c>
      <c r="F450" s="2">
        <v>1</v>
      </c>
      <c r="G450" s="2">
        <v>0</v>
      </c>
      <c r="H450" s="1">
        <v>84</v>
      </c>
      <c r="I450" s="1">
        <v>0.59910897621009918</v>
      </c>
      <c r="J450" s="1">
        <v>0.357087408530253</v>
      </c>
      <c r="K450" s="1">
        <v>0.57606584586087339</v>
      </c>
      <c r="L450" s="1">
        <v>0.31464874376424362</v>
      </c>
      <c r="M450" s="2">
        <v>1</v>
      </c>
      <c r="N450" s="2">
        <v>0</v>
      </c>
      <c r="O450" s="3">
        <f>IF(F450=M450,0,1)</f>
        <v>0</v>
      </c>
      <c r="P450" s="3">
        <f>IF(G450=N450,0,1)</f>
        <v>0</v>
      </c>
      <c r="Q450" s="3">
        <f>ABS(D450-I450)</f>
        <v>1.9461100653923591E-3</v>
      </c>
      <c r="R450" s="3">
        <f>ABS(E450-J450)</f>
        <v>2.9239480545331098E-3</v>
      </c>
      <c r="S450" s="3">
        <f>ABS(B450-K450)</f>
        <v>2.7845261361791884E-4</v>
      </c>
      <c r="T450" s="3">
        <f>ABS(C450-L450)</f>
        <v>2.0236221783472286E-3</v>
      </c>
    </row>
    <row r="451" spans="1:20" x14ac:dyDescent="0.25">
      <c r="A451" s="1">
        <v>286</v>
      </c>
      <c r="B451" s="1">
        <v>0.58289662859364777</v>
      </c>
      <c r="C451" s="1">
        <v>0.38583914282528009</v>
      </c>
      <c r="D451" s="1">
        <v>0.53763332375999084</v>
      </c>
      <c r="E451" s="1">
        <v>0.32936245138095527</v>
      </c>
      <c r="F451" s="2">
        <v>0</v>
      </c>
      <c r="G451" s="2">
        <v>1</v>
      </c>
      <c r="H451" s="1">
        <v>286</v>
      </c>
      <c r="I451" s="1">
        <v>0.53569126813231982</v>
      </c>
      <c r="J451" s="1">
        <v>0.33254616040977036</v>
      </c>
      <c r="K451" s="1">
        <v>0.58337263157102892</v>
      </c>
      <c r="L451" s="1">
        <v>0.38587713079557778</v>
      </c>
      <c r="M451" s="2">
        <v>0</v>
      </c>
      <c r="N451" s="2">
        <v>1</v>
      </c>
      <c r="O451" s="3">
        <f>IF(F451=M451,0,1)</f>
        <v>0</v>
      </c>
      <c r="P451" s="3">
        <f>IF(G451=N451,0,1)</f>
        <v>0</v>
      </c>
      <c r="Q451" s="3">
        <f>ABS(D451-I451)</f>
        <v>1.9420556276710244E-3</v>
      </c>
      <c r="R451" s="3">
        <f>ABS(E451-J451)</f>
        <v>3.183709028815096E-3</v>
      </c>
      <c r="S451" s="3">
        <f>ABS(B451-K451)</f>
        <v>4.7600297738115138E-4</v>
      </c>
      <c r="T451" s="3">
        <f>ABS(C451-L451)</f>
        <v>3.798797029769263E-5</v>
      </c>
    </row>
    <row r="452" spans="1:20" x14ac:dyDescent="0.25">
      <c r="A452" s="1">
        <v>378</v>
      </c>
      <c r="B452" s="1">
        <v>0.67466657003279829</v>
      </c>
      <c r="C452" s="1">
        <v>0.51321485206414075</v>
      </c>
      <c r="D452" s="1">
        <v>0.64909967705419092</v>
      </c>
      <c r="E452" s="1">
        <v>0.32818159922510043</v>
      </c>
      <c r="F452" s="2">
        <v>0</v>
      </c>
      <c r="G452" s="2">
        <v>1</v>
      </c>
      <c r="H452" s="1">
        <v>378</v>
      </c>
      <c r="I452" s="1">
        <v>0.65099659789023689</v>
      </c>
      <c r="J452" s="1">
        <v>0.33298819456749668</v>
      </c>
      <c r="K452" s="1">
        <v>0.67536103347875376</v>
      </c>
      <c r="L452" s="1">
        <v>0.51412218210523297</v>
      </c>
      <c r="M452" s="2">
        <v>0</v>
      </c>
      <c r="N452" s="2">
        <v>1</v>
      </c>
      <c r="O452" s="3">
        <f>IF(F452=M452,0,1)</f>
        <v>0</v>
      </c>
      <c r="P452" s="3">
        <f>IF(G452=N452,0,1)</f>
        <v>0</v>
      </c>
      <c r="Q452" s="3">
        <f>ABS(D452-I452)</f>
        <v>1.8969208360459788E-3</v>
      </c>
      <c r="R452" s="3">
        <f>ABS(E452-J452)</f>
        <v>4.8065953423962471E-3</v>
      </c>
      <c r="S452" s="3">
        <f>ABS(B452-K452)</f>
        <v>6.9446344595547327E-4</v>
      </c>
      <c r="T452" s="3">
        <f>ABS(C452-L452)</f>
        <v>9.073300410922247E-4</v>
      </c>
    </row>
    <row r="453" spans="1:20" x14ac:dyDescent="0.25">
      <c r="A453" s="1">
        <v>159</v>
      </c>
      <c r="B453" s="1">
        <v>0.54771974740175833</v>
      </c>
      <c r="C453" s="1">
        <v>0.30433284804147337</v>
      </c>
      <c r="D453" s="1">
        <v>0.54747409087556209</v>
      </c>
      <c r="E453" s="1">
        <v>0.430102081398895</v>
      </c>
      <c r="F453" s="2">
        <v>0</v>
      </c>
      <c r="G453" s="2">
        <v>0</v>
      </c>
      <c r="H453" s="1">
        <v>159</v>
      </c>
      <c r="I453" s="1">
        <v>0.54558383944392752</v>
      </c>
      <c r="J453" s="1">
        <v>0.42365836385815281</v>
      </c>
      <c r="K453" s="1">
        <v>0.54280985927491154</v>
      </c>
      <c r="L453" s="1">
        <v>0.31377720115709884</v>
      </c>
      <c r="M453" s="2">
        <v>1</v>
      </c>
      <c r="N453" s="2">
        <v>0</v>
      </c>
      <c r="O453" s="3">
        <f>IF(F453=M453,0,1)</f>
        <v>1</v>
      </c>
      <c r="P453" s="3">
        <f>IF(G453=N453,0,1)</f>
        <v>0</v>
      </c>
      <c r="Q453" s="3">
        <f>ABS(D453-I453)</f>
        <v>1.8902514316345709E-3</v>
      </c>
      <c r="R453" s="3">
        <f>ABS(E453-J453)</f>
        <v>6.4437175407421887E-3</v>
      </c>
      <c r="S453" s="3">
        <f>ABS(B453-K453)</f>
        <v>4.9098881268467842E-3</v>
      </c>
      <c r="T453" s="3">
        <f>ABS(C453-L453)</f>
        <v>9.4443531156254701E-3</v>
      </c>
    </row>
    <row r="454" spans="1:20" x14ac:dyDescent="0.25">
      <c r="A454" s="1">
        <v>299</v>
      </c>
      <c r="B454" s="1">
        <v>0.83802106430268009</v>
      </c>
      <c r="C454" s="1">
        <v>0.19555251719078484</v>
      </c>
      <c r="D454" s="1">
        <v>0.87644851208025387</v>
      </c>
      <c r="E454" s="1">
        <v>0.31374358155199372</v>
      </c>
      <c r="F454" s="2">
        <v>1</v>
      </c>
      <c r="G454" s="2">
        <v>0</v>
      </c>
      <c r="H454" s="1">
        <v>299</v>
      </c>
      <c r="I454" s="1">
        <v>0.87455868946513649</v>
      </c>
      <c r="J454" s="1">
        <v>0.31564288507212879</v>
      </c>
      <c r="K454" s="1">
        <v>0.83809526824929004</v>
      </c>
      <c r="L454" s="1">
        <v>0.19690021975436187</v>
      </c>
      <c r="M454" s="2">
        <v>1</v>
      </c>
      <c r="N454" s="2">
        <v>0</v>
      </c>
      <c r="O454" s="3">
        <f>IF(F454=M454,0,1)</f>
        <v>0</v>
      </c>
      <c r="P454" s="3">
        <f>IF(G454=N454,0,1)</f>
        <v>0</v>
      </c>
      <c r="Q454" s="3">
        <f>ABS(D454-I454)</f>
        <v>1.8898226151173869E-3</v>
      </c>
      <c r="R454" s="3">
        <f>ABS(E454-J454)</f>
        <v>1.899303520135065E-3</v>
      </c>
      <c r="S454" s="3">
        <f>ABS(B454-K454)</f>
        <v>7.4203946609951998E-5</v>
      </c>
      <c r="T454" s="3">
        <f>ABS(C454-L454)</f>
        <v>1.3477025635770246E-3</v>
      </c>
    </row>
    <row r="455" spans="1:20" x14ac:dyDescent="0.25">
      <c r="A455" s="1">
        <v>85</v>
      </c>
      <c r="B455" s="1">
        <v>0.66835748973020737</v>
      </c>
      <c r="C455" s="1">
        <v>0.4517579368817804</v>
      </c>
      <c r="D455" s="1">
        <v>0.63758445999477997</v>
      </c>
      <c r="E455" s="1">
        <v>0.31059388889274986</v>
      </c>
      <c r="F455" s="2">
        <v>0</v>
      </c>
      <c r="G455" s="2">
        <v>1</v>
      </c>
      <c r="H455" s="1">
        <v>85</v>
      </c>
      <c r="I455" s="1">
        <v>0.63570925394863753</v>
      </c>
      <c r="J455" s="1">
        <v>0.31144721601355446</v>
      </c>
      <c r="K455" s="1">
        <v>0.67011893811064249</v>
      </c>
      <c r="L455" s="1">
        <v>0.44823773068158285</v>
      </c>
      <c r="M455" s="2">
        <v>0</v>
      </c>
      <c r="N455" s="2">
        <v>1</v>
      </c>
      <c r="O455" s="3">
        <f>IF(F455=M455,0,1)</f>
        <v>0</v>
      </c>
      <c r="P455" s="3">
        <f>IF(G455=N455,0,1)</f>
        <v>0</v>
      </c>
      <c r="Q455" s="3">
        <f>ABS(D455-I455)</f>
        <v>1.8752060461424414E-3</v>
      </c>
      <c r="R455" s="3">
        <f>ABS(E455-J455)</f>
        <v>8.5332712080460338E-4</v>
      </c>
      <c r="S455" s="3">
        <f>ABS(B455-K455)</f>
        <v>1.7614483804351266E-3</v>
      </c>
      <c r="T455" s="3">
        <f>ABS(C455-L455)</f>
        <v>3.5202062001975509E-3</v>
      </c>
    </row>
    <row r="456" spans="1:20" x14ac:dyDescent="0.25">
      <c r="A456" s="1">
        <v>377</v>
      </c>
      <c r="B456" s="1">
        <v>0.83765935728779339</v>
      </c>
      <c r="C456" s="1">
        <v>0.52577488275842288</v>
      </c>
      <c r="D456" s="1">
        <v>0.77590783558540466</v>
      </c>
      <c r="E456" s="1">
        <v>0.35537343526449428</v>
      </c>
      <c r="F456" s="2">
        <v>0</v>
      </c>
      <c r="G456" s="2">
        <v>1</v>
      </c>
      <c r="H456" s="1">
        <v>377</v>
      </c>
      <c r="I456" s="1">
        <v>0.7777662294132186</v>
      </c>
      <c r="J456" s="1">
        <v>0.36480535116627077</v>
      </c>
      <c r="K456" s="1">
        <v>0.83645746193941628</v>
      </c>
      <c r="L456" s="1">
        <v>0.52648159193306809</v>
      </c>
      <c r="M456" s="2">
        <v>0</v>
      </c>
      <c r="N456" s="2">
        <v>1</v>
      </c>
      <c r="O456" s="3">
        <f>IF(F456=M456,0,1)</f>
        <v>0</v>
      </c>
      <c r="P456" s="3">
        <f>IF(G456=N456,0,1)</f>
        <v>0</v>
      </c>
      <c r="Q456" s="3">
        <f>ABS(D456-I456)</f>
        <v>1.8583938278139422E-3</v>
      </c>
      <c r="R456" s="3">
        <f>ABS(E456-J456)</f>
        <v>9.4319159017764997E-3</v>
      </c>
      <c r="S456" s="3">
        <f>ABS(B456-K456)</f>
        <v>1.2018953483771133E-3</v>
      </c>
      <c r="T456" s="3">
        <f>ABS(C456-L456)</f>
        <v>7.0670917464521477E-4</v>
      </c>
    </row>
    <row r="457" spans="1:20" x14ac:dyDescent="0.25">
      <c r="A457" s="1">
        <v>232</v>
      </c>
      <c r="B457" s="1">
        <v>0.83079236062106543</v>
      </c>
      <c r="C457" s="1">
        <v>0.19555251719078484</v>
      </c>
      <c r="D457" s="1">
        <v>0.86804254928898061</v>
      </c>
      <c r="E457" s="1">
        <v>0.31374358155199372</v>
      </c>
      <c r="F457" s="2">
        <v>1</v>
      </c>
      <c r="G457" s="2">
        <v>0</v>
      </c>
      <c r="H457" s="1">
        <v>232</v>
      </c>
      <c r="I457" s="1">
        <v>0.86619075798838463</v>
      </c>
      <c r="J457" s="1">
        <v>0.31564288507212879</v>
      </c>
      <c r="K457" s="1">
        <v>0.83086092129856814</v>
      </c>
      <c r="L457" s="1">
        <v>0.19690021975436187</v>
      </c>
      <c r="M457" s="2">
        <v>1</v>
      </c>
      <c r="N457" s="2">
        <v>0</v>
      </c>
      <c r="O457" s="3">
        <f>IF(F457=M457,0,1)</f>
        <v>0</v>
      </c>
      <c r="P457" s="3">
        <f>IF(G457=N457,0,1)</f>
        <v>0</v>
      </c>
      <c r="Q457" s="3">
        <f>ABS(D457-I457)</f>
        <v>1.8517913005959841E-3</v>
      </c>
      <c r="R457" s="3">
        <f>ABS(E457-J457)</f>
        <v>1.899303520135065E-3</v>
      </c>
      <c r="S457" s="3">
        <f>ABS(B457-K457)</f>
        <v>6.8560677502715883E-5</v>
      </c>
      <c r="T457" s="3">
        <f>ABS(C457-L457)</f>
        <v>1.3477025635770246E-3</v>
      </c>
    </row>
    <row r="458" spans="1:20" x14ac:dyDescent="0.25">
      <c r="A458" s="1">
        <v>560</v>
      </c>
      <c r="B458" s="1">
        <v>0.66607371161026419</v>
      </c>
      <c r="C458" s="1">
        <v>0.51321485206414075</v>
      </c>
      <c r="D458" s="1">
        <v>0.64236463297928381</v>
      </c>
      <c r="E458" s="1">
        <v>0.32818159922510037</v>
      </c>
      <c r="F458" s="2">
        <v>0</v>
      </c>
      <c r="G458" s="2">
        <v>1</v>
      </c>
      <c r="H458" s="1">
        <v>560</v>
      </c>
      <c r="I458" s="1">
        <v>0.64419804772919742</v>
      </c>
      <c r="J458" s="1">
        <v>0.33298819456749662</v>
      </c>
      <c r="K458" s="1">
        <v>0.66675109334756522</v>
      </c>
      <c r="L458" s="1">
        <v>0.51412218210523297</v>
      </c>
      <c r="M458" s="2">
        <v>0</v>
      </c>
      <c r="N458" s="2">
        <v>1</v>
      </c>
      <c r="O458" s="3">
        <f>IF(F458=M458,0,1)</f>
        <v>0</v>
      </c>
      <c r="P458" s="3">
        <f>IF(G458=N458,0,1)</f>
        <v>0</v>
      </c>
      <c r="Q458" s="3">
        <f>ABS(D458-I458)</f>
        <v>1.8334147499136089E-3</v>
      </c>
      <c r="R458" s="3">
        <f>ABS(E458-J458)</f>
        <v>4.8065953423962471E-3</v>
      </c>
      <c r="S458" s="3">
        <f>ABS(B458-K458)</f>
        <v>6.7738173730103046E-4</v>
      </c>
      <c r="T458" s="3">
        <f>ABS(C458-L458)</f>
        <v>9.073300410922247E-4</v>
      </c>
    </row>
    <row r="459" spans="1:20" x14ac:dyDescent="0.25">
      <c r="A459" s="1">
        <v>102</v>
      </c>
      <c r="B459" s="1">
        <v>0.58775412193110821</v>
      </c>
      <c r="C459" s="1">
        <v>0.19180277207866325</v>
      </c>
      <c r="D459" s="1">
        <v>0.56672534166443445</v>
      </c>
      <c r="E459" s="1">
        <v>9.7594387325429369E-2</v>
      </c>
      <c r="F459" s="2">
        <v>0</v>
      </c>
      <c r="G459" s="2">
        <v>1</v>
      </c>
      <c r="H459" s="1">
        <v>102</v>
      </c>
      <c r="I459" s="1">
        <v>0.56489345501965682</v>
      </c>
      <c r="J459" s="1">
        <v>9.8330133776562398E-2</v>
      </c>
      <c r="K459" s="1">
        <v>0.59207346422199436</v>
      </c>
      <c r="L459" s="1">
        <v>0.19195174985761485</v>
      </c>
      <c r="M459" s="2">
        <v>0</v>
      </c>
      <c r="N459" s="2">
        <v>1</v>
      </c>
      <c r="O459" s="3">
        <f>IF(F459=M459,0,1)</f>
        <v>0</v>
      </c>
      <c r="P459" s="3">
        <f>IF(G459=N459,0,1)</f>
        <v>0</v>
      </c>
      <c r="Q459" s="3">
        <f>ABS(D459-I459)</f>
        <v>1.831886644777625E-3</v>
      </c>
      <c r="R459" s="3">
        <f>ABS(E459-J459)</f>
        <v>7.3574645113302917E-4</v>
      </c>
      <c r="S459" s="3">
        <f>ABS(B459-K459)</f>
        <v>4.3193422908861523E-3</v>
      </c>
      <c r="T459" s="3">
        <f>ABS(C459-L459)</f>
        <v>1.4897777895159225E-4</v>
      </c>
    </row>
    <row r="460" spans="1:20" x14ac:dyDescent="0.25">
      <c r="A460" s="1">
        <v>274</v>
      </c>
      <c r="B460" s="1">
        <v>0.84382426191783866</v>
      </c>
      <c r="C460" s="1">
        <v>5.4327079430842626E-2</v>
      </c>
      <c r="D460" s="1">
        <v>0.9045546860236432</v>
      </c>
      <c r="E460" s="1">
        <v>0.28123615359260634</v>
      </c>
      <c r="F460" s="2">
        <v>1</v>
      </c>
      <c r="G460" s="2">
        <v>0</v>
      </c>
      <c r="H460" s="1">
        <v>274</v>
      </c>
      <c r="I460" s="1">
        <v>0.90272513608827087</v>
      </c>
      <c r="J460" s="1">
        <v>0.27736564659863866</v>
      </c>
      <c r="K460" s="1">
        <v>0.88075789553790806</v>
      </c>
      <c r="L460" s="1">
        <v>5.3979161669326453E-2</v>
      </c>
      <c r="M460" s="2">
        <v>1</v>
      </c>
      <c r="N460" s="2">
        <v>0</v>
      </c>
      <c r="O460" s="3">
        <f>IF(F460=M460,0,1)</f>
        <v>0</v>
      </c>
      <c r="P460" s="3">
        <f>IF(G460=N460,0,1)</f>
        <v>0</v>
      </c>
      <c r="Q460" s="3">
        <f>ABS(D460-I460)</f>
        <v>1.829549935372321E-3</v>
      </c>
      <c r="R460" s="3">
        <f>ABS(E460-J460)</f>
        <v>3.8705069939676817E-3</v>
      </c>
      <c r="S460" s="3">
        <f>ABS(B460-K460)</f>
        <v>3.6933633620069406E-2</v>
      </c>
      <c r="T460" s="3">
        <f>ABS(C460-L460)</f>
        <v>3.4791776151617271E-4</v>
      </c>
    </row>
    <row r="461" spans="1:20" x14ac:dyDescent="0.25">
      <c r="A461" s="1">
        <v>216</v>
      </c>
      <c r="B461" s="1">
        <v>0.67332711163884351</v>
      </c>
      <c r="C461" s="1">
        <v>0.43803436425030617</v>
      </c>
      <c r="D461" s="1">
        <v>0.66050549113108692</v>
      </c>
      <c r="E461" s="1">
        <v>0.31612634235290493</v>
      </c>
      <c r="F461" s="2">
        <v>0</v>
      </c>
      <c r="G461" s="2">
        <v>1</v>
      </c>
      <c r="H461" s="1">
        <v>216</v>
      </c>
      <c r="I461" s="1">
        <v>0.65868903926853695</v>
      </c>
      <c r="J461" s="1">
        <v>0.31729771400584006</v>
      </c>
      <c r="K461" s="1">
        <v>0.67639530055960073</v>
      </c>
      <c r="L461" s="1">
        <v>0.44376014908365446</v>
      </c>
      <c r="M461" s="2">
        <v>0</v>
      </c>
      <c r="N461" s="2">
        <v>1</v>
      </c>
      <c r="O461" s="3">
        <f>IF(F461=M461,0,1)</f>
        <v>0</v>
      </c>
      <c r="P461" s="3">
        <f>IF(G461=N461,0,1)</f>
        <v>0</v>
      </c>
      <c r="Q461" s="3">
        <f>ABS(D461-I461)</f>
        <v>1.8164518625499726E-3</v>
      </c>
      <c r="R461" s="3">
        <f>ABS(E461-J461)</f>
        <v>1.171371652935127E-3</v>
      </c>
      <c r="S461" s="3">
        <f>ABS(B461-K461)</f>
        <v>3.0681889207572199E-3</v>
      </c>
      <c r="T461" s="3">
        <f>ABS(C461-L461)</f>
        <v>5.7257848333482908E-3</v>
      </c>
    </row>
    <row r="462" spans="1:20" x14ac:dyDescent="0.25">
      <c r="A462" s="1">
        <v>559</v>
      </c>
      <c r="B462" s="1">
        <v>0.82435562051618494</v>
      </c>
      <c r="C462" s="1">
        <v>0.52577488275842288</v>
      </c>
      <c r="D462" s="1">
        <v>0.76603692249451394</v>
      </c>
      <c r="E462" s="1">
        <v>0.35537343526449428</v>
      </c>
      <c r="F462" s="2">
        <v>0</v>
      </c>
      <c r="G462" s="2">
        <v>1</v>
      </c>
      <c r="H462" s="1">
        <v>559</v>
      </c>
      <c r="I462" s="1">
        <v>0.76784335470614773</v>
      </c>
      <c r="J462" s="1">
        <v>0.36480535116627077</v>
      </c>
      <c r="K462" s="1">
        <v>0.82316084346500873</v>
      </c>
      <c r="L462" s="1">
        <v>0.52648159193306787</v>
      </c>
      <c r="M462" s="2">
        <v>0</v>
      </c>
      <c r="N462" s="2">
        <v>1</v>
      </c>
      <c r="O462" s="3">
        <f>IF(F462=M462,0,1)</f>
        <v>0</v>
      </c>
      <c r="P462" s="3">
        <f>IF(G462=N462,0,1)</f>
        <v>0</v>
      </c>
      <c r="Q462" s="3">
        <f>ABS(D462-I462)</f>
        <v>1.8064322116337905E-3</v>
      </c>
      <c r="R462" s="3">
        <f>ABS(E462-J462)</f>
        <v>9.4319159017764997E-3</v>
      </c>
      <c r="S462" s="3">
        <f>ABS(B462-K462)</f>
        <v>1.1947770511762101E-3</v>
      </c>
      <c r="T462" s="3">
        <f>ABS(C462-L462)</f>
        <v>7.0670917464499272E-4</v>
      </c>
    </row>
    <row r="463" spans="1:20" x14ac:dyDescent="0.25">
      <c r="A463" s="1">
        <v>43</v>
      </c>
      <c r="B463" s="1">
        <v>0.65233757269859771</v>
      </c>
      <c r="C463" s="1">
        <v>0.46820389144555846</v>
      </c>
      <c r="D463" s="1">
        <v>0.60744622475604593</v>
      </c>
      <c r="E463" s="1">
        <v>0.30578441219219465</v>
      </c>
      <c r="F463" s="2">
        <v>0</v>
      </c>
      <c r="G463" s="2">
        <v>1</v>
      </c>
      <c r="H463" s="1">
        <v>43</v>
      </c>
      <c r="I463" s="1">
        <v>0.60565140954522378</v>
      </c>
      <c r="J463" s="1">
        <v>0.30762922943959858</v>
      </c>
      <c r="K463" s="1">
        <v>0.65866278658785282</v>
      </c>
      <c r="L463" s="1">
        <v>0.4748970227786814</v>
      </c>
      <c r="M463" s="2">
        <v>0</v>
      </c>
      <c r="N463" s="2">
        <v>1</v>
      </c>
      <c r="O463" s="3">
        <f>IF(F463=M463,0,1)</f>
        <v>0</v>
      </c>
      <c r="P463" s="3">
        <f>IF(G463=N463,0,1)</f>
        <v>0</v>
      </c>
      <c r="Q463" s="3">
        <f>ABS(D463-I463)</f>
        <v>1.7948152108221427E-3</v>
      </c>
      <c r="R463" s="3">
        <f>ABS(E463-J463)</f>
        <v>1.8448172474039293E-3</v>
      </c>
      <c r="S463" s="3">
        <f>ABS(B463-K463)</f>
        <v>6.3252138892551102E-3</v>
      </c>
      <c r="T463" s="3">
        <f>ABS(C463-L463)</f>
        <v>6.693131333122937E-3</v>
      </c>
    </row>
    <row r="464" spans="1:20" x14ac:dyDescent="0.25">
      <c r="A464" s="1">
        <v>96</v>
      </c>
      <c r="B464" s="1">
        <v>0.69624898176560923</v>
      </c>
      <c r="C464" s="1">
        <v>0.47969369444166138</v>
      </c>
      <c r="D464" s="1">
        <v>0.68612909765614716</v>
      </c>
      <c r="E464" s="1">
        <v>0.35414759892349507</v>
      </c>
      <c r="F464" s="2">
        <v>0</v>
      </c>
      <c r="G464" s="2">
        <v>1</v>
      </c>
      <c r="H464" s="1">
        <v>96</v>
      </c>
      <c r="I464" s="1">
        <v>0.68434426572138085</v>
      </c>
      <c r="J464" s="1">
        <v>0.34920681196707531</v>
      </c>
      <c r="K464" s="1">
        <v>0.69897327677436616</v>
      </c>
      <c r="L464" s="1">
        <v>0.48446832126569089</v>
      </c>
      <c r="M464" s="2">
        <v>0</v>
      </c>
      <c r="N464" s="2">
        <v>1</v>
      </c>
      <c r="O464" s="3">
        <f>IF(F464=M464,0,1)</f>
        <v>0</v>
      </c>
      <c r="P464" s="3">
        <f>IF(G464=N464,0,1)</f>
        <v>0</v>
      </c>
      <c r="Q464" s="3">
        <f>ABS(D464-I464)</f>
        <v>1.7848319347663066E-3</v>
      </c>
      <c r="R464" s="3">
        <f>ABS(E464-J464)</f>
        <v>4.9407869564197515E-3</v>
      </c>
      <c r="S464" s="3">
        <f>ABS(B464-K464)</f>
        <v>2.7242950087569273E-3</v>
      </c>
      <c r="T464" s="3">
        <f>ABS(C464-L464)</f>
        <v>4.7746268240295153E-3</v>
      </c>
    </row>
    <row r="465" spans="1:20" x14ac:dyDescent="0.25">
      <c r="A465" s="1">
        <v>131</v>
      </c>
      <c r="B465" s="1">
        <v>0.83251449313767301</v>
      </c>
      <c r="C465" s="1">
        <v>5.4327079430842626E-2</v>
      </c>
      <c r="D465" s="1">
        <v>0.89081814277944626</v>
      </c>
      <c r="E465" s="1">
        <v>0.28123615359260634</v>
      </c>
      <c r="F465" s="2">
        <v>1</v>
      </c>
      <c r="G465" s="2">
        <v>0</v>
      </c>
      <c r="H465" s="1">
        <v>131</v>
      </c>
      <c r="I465" s="1">
        <v>0.88903630078993179</v>
      </c>
      <c r="J465" s="1">
        <v>0.27736564659863866</v>
      </c>
      <c r="K465" s="1">
        <v>0.8689559343023433</v>
      </c>
      <c r="L465" s="1">
        <v>5.3979161669326453E-2</v>
      </c>
      <c r="M465" s="2">
        <v>1</v>
      </c>
      <c r="N465" s="2">
        <v>0</v>
      </c>
      <c r="O465" s="3">
        <f>IF(F465=M465,0,1)</f>
        <v>0</v>
      </c>
      <c r="P465" s="3">
        <f>IF(G465=N465,0,1)</f>
        <v>0</v>
      </c>
      <c r="Q465" s="3">
        <f>ABS(D465-I465)</f>
        <v>1.7818419895144766E-3</v>
      </c>
      <c r="R465" s="3">
        <f>ABS(E465-J465)</f>
        <v>3.8705069939676817E-3</v>
      </c>
      <c r="S465" s="3">
        <f>ABS(B465-K465)</f>
        <v>3.6441441164670296E-2</v>
      </c>
      <c r="T465" s="3">
        <f>ABS(C465-L465)</f>
        <v>3.4791776151617271E-4</v>
      </c>
    </row>
    <row r="466" spans="1:20" x14ac:dyDescent="0.25">
      <c r="A466" s="1">
        <v>401</v>
      </c>
      <c r="B466" s="1">
        <v>0.81086922033359543</v>
      </c>
      <c r="C466" s="1">
        <v>0.52577488275842288</v>
      </c>
      <c r="D466" s="1">
        <v>0.75596560010571834</v>
      </c>
      <c r="E466" s="1">
        <v>0.35537343526449428</v>
      </c>
      <c r="F466" s="2">
        <v>0</v>
      </c>
      <c r="G466" s="2">
        <v>1</v>
      </c>
      <c r="H466" s="1">
        <v>401</v>
      </c>
      <c r="I466" s="1">
        <v>0.75771976871314783</v>
      </c>
      <c r="J466" s="1">
        <v>0.36480535116627077</v>
      </c>
      <c r="K466" s="1">
        <v>0.80968205504770385</v>
      </c>
      <c r="L466" s="1">
        <v>0.52648159193306809</v>
      </c>
      <c r="M466" s="2">
        <v>0</v>
      </c>
      <c r="N466" s="2">
        <v>1</v>
      </c>
      <c r="O466" s="3">
        <f>IF(F466=M466,0,1)</f>
        <v>0</v>
      </c>
      <c r="P466" s="3">
        <f>IF(G466=N466,0,1)</f>
        <v>0</v>
      </c>
      <c r="Q466" s="3">
        <f>ABS(D466-I466)</f>
        <v>1.754168607429496E-3</v>
      </c>
      <c r="R466" s="3">
        <f>ABS(E466-J466)</f>
        <v>9.4319159017764997E-3</v>
      </c>
      <c r="S466" s="3">
        <f>ABS(B466-K466)</f>
        <v>1.1871652858915782E-3</v>
      </c>
      <c r="T466" s="3">
        <f>ABS(C466-L466)</f>
        <v>7.0670917464521477E-4</v>
      </c>
    </row>
    <row r="467" spans="1:20" x14ac:dyDescent="0.25">
      <c r="A467" s="1">
        <v>319</v>
      </c>
      <c r="B467" s="1">
        <v>0.82199412160579477</v>
      </c>
      <c r="C467" s="1">
        <v>5.4327079430842626E-2</v>
      </c>
      <c r="D467" s="1">
        <v>0.87808492124495974</v>
      </c>
      <c r="E467" s="1">
        <v>0.28123615359260634</v>
      </c>
      <c r="F467" s="2">
        <v>1</v>
      </c>
      <c r="G467" s="2">
        <v>0</v>
      </c>
      <c r="H467" s="1">
        <v>319</v>
      </c>
      <c r="I467" s="1">
        <v>0.87634675335559709</v>
      </c>
      <c r="J467" s="1">
        <v>0.27736564659863866</v>
      </c>
      <c r="K467" s="1">
        <v>0.85797767922915535</v>
      </c>
      <c r="L467" s="1">
        <v>5.3979161669326453E-2</v>
      </c>
      <c r="M467" s="2">
        <v>1</v>
      </c>
      <c r="N467" s="2">
        <v>0</v>
      </c>
      <c r="O467" s="3">
        <f>IF(F467=M467,0,1)</f>
        <v>0</v>
      </c>
      <c r="P467" s="3">
        <f>IF(G467=N467,0,1)</f>
        <v>0</v>
      </c>
      <c r="Q467" s="3">
        <f>ABS(D467-I467)</f>
        <v>1.7381678893626518E-3</v>
      </c>
      <c r="R467" s="3">
        <f>ABS(E467-J467)</f>
        <v>3.8705069939676817E-3</v>
      </c>
      <c r="S467" s="3">
        <f>ABS(B467-K467)</f>
        <v>3.5983557623360585E-2</v>
      </c>
      <c r="T467" s="3">
        <f>ABS(C467-L467)</f>
        <v>3.4791776151617271E-4</v>
      </c>
    </row>
    <row r="468" spans="1:20" x14ac:dyDescent="0.25">
      <c r="A468" s="1">
        <v>288</v>
      </c>
      <c r="B468" s="1">
        <v>0.80806151668597781</v>
      </c>
      <c r="C468" s="1">
        <v>0.19555251719078484</v>
      </c>
      <c r="D468" s="1">
        <v>0.84171602266716417</v>
      </c>
      <c r="E468" s="1">
        <v>0.31374358155199356</v>
      </c>
      <c r="F468" s="2">
        <v>1</v>
      </c>
      <c r="G468" s="2">
        <v>0</v>
      </c>
      <c r="H468" s="1">
        <v>288</v>
      </c>
      <c r="I468" s="1">
        <v>0.83998085587775695</v>
      </c>
      <c r="J468" s="1">
        <v>0.31564288507212879</v>
      </c>
      <c r="K468" s="1">
        <v>0.8081128995559308</v>
      </c>
      <c r="L468" s="1">
        <v>0.19690021975436187</v>
      </c>
      <c r="M468" s="2">
        <v>1</v>
      </c>
      <c r="N468" s="2">
        <v>0</v>
      </c>
      <c r="O468" s="3">
        <f>IF(F468=M468,0,1)</f>
        <v>0</v>
      </c>
      <c r="P468" s="3">
        <f>IF(G468=N468,0,1)</f>
        <v>0</v>
      </c>
      <c r="Q468" s="3">
        <f>ABS(D468-I468)</f>
        <v>1.7351667894072165E-3</v>
      </c>
      <c r="R468" s="3">
        <f>ABS(E468-J468)</f>
        <v>1.8993035201352315E-3</v>
      </c>
      <c r="S468" s="3">
        <f>ABS(B468-K468)</f>
        <v>5.1382869952987242E-5</v>
      </c>
      <c r="T468" s="3">
        <f>ABS(C468-L468)</f>
        <v>1.3477025635770246E-3</v>
      </c>
    </row>
    <row r="469" spans="1:20" x14ac:dyDescent="0.25">
      <c r="A469" s="1">
        <v>75</v>
      </c>
      <c r="B469" s="1">
        <v>0.66464281495280653</v>
      </c>
      <c r="C469" s="1">
        <v>0.43803436425030617</v>
      </c>
      <c r="D469" s="1">
        <v>0.65309517183137378</v>
      </c>
      <c r="E469" s="1">
        <v>0.31612634235290493</v>
      </c>
      <c r="F469" s="2">
        <v>0</v>
      </c>
      <c r="G469" s="2">
        <v>1</v>
      </c>
      <c r="H469" s="1">
        <v>75</v>
      </c>
      <c r="I469" s="1">
        <v>0.65136140003806431</v>
      </c>
      <c r="J469" s="1">
        <v>0.31729771400584006</v>
      </c>
      <c r="K469" s="1">
        <v>0.66760255081011755</v>
      </c>
      <c r="L469" s="1">
        <v>0.44376014908365446</v>
      </c>
      <c r="M469" s="2">
        <v>0</v>
      </c>
      <c r="N469" s="2">
        <v>1</v>
      </c>
      <c r="O469" s="3">
        <f>IF(F469=M469,0,1)</f>
        <v>0</v>
      </c>
      <c r="P469" s="3">
        <f>IF(G469=N469,0,1)</f>
        <v>0</v>
      </c>
      <c r="Q469" s="3">
        <f>ABS(D469-I469)</f>
        <v>1.7337717933094687E-3</v>
      </c>
      <c r="R469" s="3">
        <f>ABS(E469-J469)</f>
        <v>1.171371652935127E-3</v>
      </c>
      <c r="S469" s="3">
        <f>ABS(B469-K469)</f>
        <v>2.9597358573110188E-3</v>
      </c>
      <c r="T469" s="3">
        <f>ABS(C469-L469)</f>
        <v>5.7257848333482908E-3</v>
      </c>
    </row>
    <row r="470" spans="1:20" x14ac:dyDescent="0.25">
      <c r="A470" s="1">
        <v>306</v>
      </c>
      <c r="B470" s="1">
        <v>0.80694188745354656</v>
      </c>
      <c r="C470" s="1">
        <v>0.19555251719078484</v>
      </c>
      <c r="D470" s="1">
        <v>0.84042343595314661</v>
      </c>
      <c r="E470" s="1">
        <v>0.31374358155199356</v>
      </c>
      <c r="F470" s="2">
        <v>1</v>
      </c>
      <c r="G470" s="2">
        <v>0</v>
      </c>
      <c r="H470" s="1">
        <v>306</v>
      </c>
      <c r="I470" s="1">
        <v>0.83869389805293748</v>
      </c>
      <c r="J470" s="1">
        <v>0.31564288507212879</v>
      </c>
      <c r="K470" s="1">
        <v>0.80699244647541601</v>
      </c>
      <c r="L470" s="1">
        <v>0.19690021975436187</v>
      </c>
      <c r="M470" s="2">
        <v>1</v>
      </c>
      <c r="N470" s="2">
        <v>0</v>
      </c>
      <c r="O470" s="3">
        <f>IF(F470=M470,0,1)</f>
        <v>0</v>
      </c>
      <c r="P470" s="3">
        <f>IF(G470=N470,0,1)</f>
        <v>0</v>
      </c>
      <c r="Q470" s="3">
        <f>ABS(D470-I470)</f>
        <v>1.7295379002091327E-3</v>
      </c>
      <c r="R470" s="3">
        <f>ABS(E470-J470)</f>
        <v>1.8993035201352315E-3</v>
      </c>
      <c r="S470" s="3">
        <f>ABS(B470-K470)</f>
        <v>5.0559021869456267E-5</v>
      </c>
      <c r="T470" s="3">
        <f>ABS(C470-L470)</f>
        <v>1.3477025635770246E-3</v>
      </c>
    </row>
    <row r="471" spans="1:20" x14ac:dyDescent="0.25">
      <c r="A471" s="1">
        <v>645</v>
      </c>
      <c r="B471" s="1">
        <v>0.80673553116881525</v>
      </c>
      <c r="C471" s="1">
        <v>0.19555251719078484</v>
      </c>
      <c r="D471" s="1">
        <v>0.84018523136831125</v>
      </c>
      <c r="E471" s="1">
        <v>0.31374358155199356</v>
      </c>
      <c r="F471" s="2">
        <v>1</v>
      </c>
      <c r="G471" s="2">
        <v>0</v>
      </c>
      <c r="H471" s="1">
        <v>645</v>
      </c>
      <c r="I471" s="1">
        <v>0.83845673045504676</v>
      </c>
      <c r="J471" s="1">
        <v>0.31564288507212879</v>
      </c>
      <c r="K471" s="1">
        <v>0.80678593855913894</v>
      </c>
      <c r="L471" s="1">
        <v>0.19690021975436184</v>
      </c>
      <c r="M471" s="2">
        <v>1</v>
      </c>
      <c r="N471" s="2">
        <v>0</v>
      </c>
      <c r="O471" s="3">
        <f>IF(F471=M471,0,1)</f>
        <v>0</v>
      </c>
      <c r="P471" s="3">
        <f>IF(G471=N471,0,1)</f>
        <v>0</v>
      </c>
      <c r="Q471" s="3">
        <f>ABS(D471-I471)</f>
        <v>1.7285009132644857E-3</v>
      </c>
      <c r="R471" s="3">
        <f>ABS(E471-J471)</f>
        <v>1.8993035201352315E-3</v>
      </c>
      <c r="S471" s="3">
        <f>ABS(B471-K471)</f>
        <v>5.0407390323692347E-5</v>
      </c>
      <c r="T471" s="3">
        <f>ABS(C471-L471)</f>
        <v>1.3477025635769968E-3</v>
      </c>
    </row>
    <row r="472" spans="1:20" x14ac:dyDescent="0.25">
      <c r="A472" s="1">
        <v>109</v>
      </c>
      <c r="B472" s="1">
        <v>0.58609164225162891</v>
      </c>
      <c r="C472" s="1">
        <v>0.36880223514076477</v>
      </c>
      <c r="D472" s="1">
        <v>0.59902163678609299</v>
      </c>
      <c r="E472" s="1">
        <v>0.39978780169846206</v>
      </c>
      <c r="F472" s="2">
        <v>1</v>
      </c>
      <c r="G472" s="2">
        <v>0</v>
      </c>
      <c r="H472" s="1">
        <v>109</v>
      </c>
      <c r="I472" s="1">
        <v>0.60073898540958615</v>
      </c>
      <c r="J472" s="1">
        <v>0.39910614945109368</v>
      </c>
      <c r="K472" s="1">
        <v>0.58500947084398514</v>
      </c>
      <c r="L472" s="1">
        <v>0.36867069413295395</v>
      </c>
      <c r="M472" s="2">
        <v>1</v>
      </c>
      <c r="N472" s="2">
        <v>0</v>
      </c>
      <c r="O472" s="3">
        <f>IF(F472=M472,0,1)</f>
        <v>0</v>
      </c>
      <c r="P472" s="3">
        <f>IF(G472=N472,0,1)</f>
        <v>0</v>
      </c>
      <c r="Q472" s="3">
        <f>ABS(D472-I472)</f>
        <v>1.7173486234931534E-3</v>
      </c>
      <c r="R472" s="3">
        <f>ABS(E472-J472)</f>
        <v>6.8165224736838059E-4</v>
      </c>
      <c r="S472" s="3">
        <f>ABS(B472-K472)</f>
        <v>1.0821714076437727E-3</v>
      </c>
      <c r="T472" s="3">
        <f>ABS(C472-L472)</f>
        <v>1.3154100781082034E-4</v>
      </c>
    </row>
    <row r="473" spans="1:20" x14ac:dyDescent="0.25">
      <c r="A473" s="1">
        <v>241</v>
      </c>
      <c r="B473" s="1">
        <v>0.8153209990335315</v>
      </c>
      <c r="C473" s="1">
        <v>5.4327079430842626E-2</v>
      </c>
      <c r="D473" s="1">
        <v>0.87003032406765901</v>
      </c>
      <c r="E473" s="1">
        <v>0.28123615359260634</v>
      </c>
      <c r="F473" s="2">
        <v>1</v>
      </c>
      <c r="G473" s="2">
        <v>0</v>
      </c>
      <c r="H473" s="1">
        <v>241</v>
      </c>
      <c r="I473" s="1">
        <v>0.8683195101238943</v>
      </c>
      <c r="J473" s="1">
        <v>0.27736564659863872</v>
      </c>
      <c r="K473" s="1">
        <v>0.85101409507140702</v>
      </c>
      <c r="L473" s="1">
        <v>5.3979161669326453E-2</v>
      </c>
      <c r="M473" s="2">
        <v>1</v>
      </c>
      <c r="N473" s="2">
        <v>0</v>
      </c>
      <c r="O473" s="3">
        <f>IF(F473=M473,0,1)</f>
        <v>0</v>
      </c>
      <c r="P473" s="3">
        <f>IF(G473=N473,0,1)</f>
        <v>0</v>
      </c>
      <c r="Q473" s="3">
        <f>ABS(D473-I473)</f>
        <v>1.7108139437647107E-3</v>
      </c>
      <c r="R473" s="3">
        <f>ABS(E473-J473)</f>
        <v>3.8705069939676262E-3</v>
      </c>
      <c r="S473" s="3">
        <f>ABS(B473-K473)</f>
        <v>3.5693096037875516E-2</v>
      </c>
      <c r="T473" s="3">
        <f>ABS(C473-L473)</f>
        <v>3.4791776151617271E-4</v>
      </c>
    </row>
    <row r="474" spans="1:20" x14ac:dyDescent="0.25">
      <c r="A474" s="1">
        <v>61</v>
      </c>
      <c r="B474" s="1">
        <v>0.69569340767506804</v>
      </c>
      <c r="C474" s="1">
        <v>0.53468616514336798</v>
      </c>
      <c r="D474" s="1">
        <v>0.66342433774022036</v>
      </c>
      <c r="E474" s="1">
        <v>0.35455636438873722</v>
      </c>
      <c r="F474" s="2">
        <v>0</v>
      </c>
      <c r="G474" s="2">
        <v>1</v>
      </c>
      <c r="H474" s="1">
        <v>61</v>
      </c>
      <c r="I474" s="1">
        <v>0.66172878460250417</v>
      </c>
      <c r="J474" s="1">
        <v>0.35032035896750185</v>
      </c>
      <c r="K474" s="1">
        <v>0.69581970064778909</v>
      </c>
      <c r="L474" s="1">
        <v>0.53351504070329037</v>
      </c>
      <c r="M474" s="2">
        <v>0</v>
      </c>
      <c r="N474" s="2">
        <v>1</v>
      </c>
      <c r="O474" s="3">
        <f>IF(F474=M474,0,1)</f>
        <v>0</v>
      </c>
      <c r="P474" s="3">
        <f>IF(G474=N474,0,1)</f>
        <v>0</v>
      </c>
      <c r="Q474" s="3">
        <f>ABS(D474-I474)</f>
        <v>1.6955531377161881E-3</v>
      </c>
      <c r="R474" s="3">
        <f>ABS(E474-J474)</f>
        <v>4.2360054212353671E-3</v>
      </c>
      <c r="S474" s="3">
        <f>ABS(B474-K474)</f>
        <v>1.2629297272104267E-4</v>
      </c>
      <c r="T474" s="3">
        <f>ABS(C474-L474)</f>
        <v>1.1711244400776089E-3</v>
      </c>
    </row>
    <row r="475" spans="1:20" x14ac:dyDescent="0.25">
      <c r="A475" s="1">
        <v>384</v>
      </c>
      <c r="B475" s="1">
        <v>0.81355023518750502</v>
      </c>
      <c r="C475" s="1">
        <v>0.42700742182803059</v>
      </c>
      <c r="D475" s="1">
        <v>0.75009257538665519</v>
      </c>
      <c r="E475" s="1">
        <v>0.27429297459295093</v>
      </c>
      <c r="F475" s="2">
        <v>0</v>
      </c>
      <c r="G475" s="2">
        <v>1</v>
      </c>
      <c r="H475" s="1">
        <v>384</v>
      </c>
      <c r="I475" s="1">
        <v>0.74840187652568457</v>
      </c>
      <c r="J475" s="1">
        <v>0.2783389527025612</v>
      </c>
      <c r="K475" s="1">
        <v>0.8187349029363914</v>
      </c>
      <c r="L475" s="1">
        <v>0.42946370383107224</v>
      </c>
      <c r="M475" s="2">
        <v>0</v>
      </c>
      <c r="N475" s="2">
        <v>1</v>
      </c>
      <c r="O475" s="3">
        <f>IF(F475=M475,0,1)</f>
        <v>0</v>
      </c>
      <c r="P475" s="3">
        <f>IF(G475=N475,0,1)</f>
        <v>0</v>
      </c>
      <c r="Q475" s="3">
        <f>ABS(D475-I475)</f>
        <v>1.6906988609706186E-3</v>
      </c>
      <c r="R475" s="3">
        <f>ABS(E475-J475)</f>
        <v>4.0459781096102709E-3</v>
      </c>
      <c r="S475" s="3">
        <f>ABS(B475-K475)</f>
        <v>5.1846677488863735E-3</v>
      </c>
      <c r="T475" s="3">
        <f>ABS(C475-L475)</f>
        <v>2.4562820030416543E-3</v>
      </c>
    </row>
    <row r="476" spans="1:20" x14ac:dyDescent="0.25">
      <c r="A476" s="1">
        <v>185</v>
      </c>
      <c r="B476" s="1">
        <v>0.79793655195092017</v>
      </c>
      <c r="C476" s="1">
        <v>0.19555251719078484</v>
      </c>
      <c r="D476" s="1">
        <v>0.83004108935146304</v>
      </c>
      <c r="E476" s="1">
        <v>0.31374358155199356</v>
      </c>
      <c r="F476" s="2">
        <v>1</v>
      </c>
      <c r="G476" s="2">
        <v>0</v>
      </c>
      <c r="H476" s="1">
        <v>185</v>
      </c>
      <c r="I476" s="1">
        <v>0.82835643407563797</v>
      </c>
      <c r="J476" s="1">
        <v>0.31564288507212879</v>
      </c>
      <c r="K476" s="1">
        <v>0.79798056065258394</v>
      </c>
      <c r="L476" s="1">
        <v>0.19690021975436187</v>
      </c>
      <c r="M476" s="2">
        <v>1</v>
      </c>
      <c r="N476" s="2">
        <v>0</v>
      </c>
      <c r="O476" s="3">
        <f>IF(F476=M476,0,1)</f>
        <v>0</v>
      </c>
      <c r="P476" s="3">
        <f>IF(G476=N476,0,1)</f>
        <v>0</v>
      </c>
      <c r="Q476" s="3">
        <f>ABS(D476-I476)</f>
        <v>1.6846552758250644E-3</v>
      </c>
      <c r="R476" s="3">
        <f>ABS(E476-J476)</f>
        <v>1.8993035201352315E-3</v>
      </c>
      <c r="S476" s="3">
        <f>ABS(B476-K476)</f>
        <v>4.4008701663766914E-5</v>
      </c>
      <c r="T476" s="3">
        <f>ABS(C476-L476)</f>
        <v>1.3477025635770246E-3</v>
      </c>
    </row>
    <row r="477" spans="1:20" x14ac:dyDescent="0.25">
      <c r="A477" s="1">
        <v>461</v>
      </c>
      <c r="B477" s="1">
        <v>0.79595572220850308</v>
      </c>
      <c r="C477" s="1">
        <v>0.19555251719078484</v>
      </c>
      <c r="D477" s="1">
        <v>0.82776071475323598</v>
      </c>
      <c r="E477" s="1">
        <v>0.31374358155199356</v>
      </c>
      <c r="F477" s="2">
        <v>1</v>
      </c>
      <c r="G477" s="2">
        <v>0</v>
      </c>
      <c r="H477" s="1">
        <v>461</v>
      </c>
      <c r="I477" s="1">
        <v>0.82608583976601691</v>
      </c>
      <c r="J477" s="1">
        <v>0.31564288507212879</v>
      </c>
      <c r="K477" s="1">
        <v>0.79599830820941087</v>
      </c>
      <c r="L477" s="1">
        <v>0.19690021975436184</v>
      </c>
      <c r="M477" s="2">
        <v>1</v>
      </c>
      <c r="N477" s="2">
        <v>0</v>
      </c>
      <c r="O477" s="3">
        <f>IF(F477=M477,0,1)</f>
        <v>0</v>
      </c>
      <c r="P477" s="3">
        <f>IF(G477=N477,0,1)</f>
        <v>0</v>
      </c>
      <c r="Q477" s="3">
        <f>ABS(D477-I477)</f>
        <v>1.6748749872190771E-3</v>
      </c>
      <c r="R477" s="3">
        <f>ABS(E477-J477)</f>
        <v>1.8993035201352315E-3</v>
      </c>
      <c r="S477" s="3">
        <f>ABS(B477-K477)</f>
        <v>4.2586000907784971E-5</v>
      </c>
      <c r="T477" s="3">
        <f>ABS(C477-L477)</f>
        <v>1.3477025635769968E-3</v>
      </c>
    </row>
    <row r="478" spans="1:20" x14ac:dyDescent="0.25">
      <c r="A478" s="1">
        <v>245</v>
      </c>
      <c r="B478" s="1">
        <v>0.65655656570546506</v>
      </c>
      <c r="C478" s="1">
        <v>0.43803436425030612</v>
      </c>
      <c r="D478" s="1">
        <v>0.64617246603077638</v>
      </c>
      <c r="E478" s="1">
        <v>0.31612634235290493</v>
      </c>
      <c r="F478" s="2">
        <v>0</v>
      </c>
      <c r="G478" s="2">
        <v>1</v>
      </c>
      <c r="H478" s="1">
        <v>245</v>
      </c>
      <c r="I478" s="1">
        <v>0.64451466592781725</v>
      </c>
      <c r="J478" s="1">
        <v>0.31729771400584006</v>
      </c>
      <c r="K478" s="1">
        <v>0.65941695049383675</v>
      </c>
      <c r="L478" s="1">
        <v>0.44376014908365446</v>
      </c>
      <c r="M478" s="2">
        <v>0</v>
      </c>
      <c r="N478" s="2">
        <v>1</v>
      </c>
      <c r="O478" s="3">
        <f>IF(F478=M478,0,1)</f>
        <v>0</v>
      </c>
      <c r="P478" s="3">
        <f>IF(G478=N478,0,1)</f>
        <v>0</v>
      </c>
      <c r="Q478" s="3">
        <f>ABS(D478-I478)</f>
        <v>1.6578001029591283E-3</v>
      </c>
      <c r="R478" s="3">
        <f>ABS(E478-J478)</f>
        <v>1.171371652935127E-3</v>
      </c>
      <c r="S478" s="3">
        <f>ABS(B478-K478)</f>
        <v>2.8603847883716949E-3</v>
      </c>
      <c r="T478" s="3">
        <f>ABS(C478-L478)</f>
        <v>5.7257848333483463E-3</v>
      </c>
    </row>
    <row r="479" spans="1:20" x14ac:dyDescent="0.25">
      <c r="A479" s="1">
        <v>97</v>
      </c>
      <c r="B479" s="1">
        <v>0.68468529295917202</v>
      </c>
      <c r="C479" s="1">
        <v>0.38517801578044497</v>
      </c>
      <c r="D479" s="1">
        <v>0.6740361274887493</v>
      </c>
      <c r="E479" s="1">
        <v>0.28972097424939464</v>
      </c>
      <c r="F479" s="2">
        <v>0</v>
      </c>
      <c r="G479" s="2">
        <v>1</v>
      </c>
      <c r="H479" s="1">
        <v>97</v>
      </c>
      <c r="I479" s="1">
        <v>0.67568457775413937</v>
      </c>
      <c r="J479" s="1">
        <v>0.29363930530238885</v>
      </c>
      <c r="K479" s="1">
        <v>0.66863069806352204</v>
      </c>
      <c r="L479" s="1">
        <v>0.3546990672980247</v>
      </c>
      <c r="M479" s="2">
        <v>1</v>
      </c>
      <c r="N479" s="2">
        <v>1</v>
      </c>
      <c r="O479" s="3">
        <f>IF(F479=M479,0,1)</f>
        <v>1</v>
      </c>
      <c r="P479" s="3">
        <f>IF(G479=N479,0,1)</f>
        <v>0</v>
      </c>
      <c r="Q479" s="3">
        <f>ABS(D479-I479)</f>
        <v>1.6484502653900668E-3</v>
      </c>
      <c r="R479" s="3">
        <f>ABS(E479-J479)</f>
        <v>3.9183310529942172E-3</v>
      </c>
      <c r="S479" s="3">
        <f>ABS(B479-K479)</f>
        <v>1.6054594895649976E-2</v>
      </c>
      <c r="T479" s="3">
        <f>ABS(C479-L479)</f>
        <v>3.0478948482420276E-2</v>
      </c>
    </row>
    <row r="480" spans="1:20" x14ac:dyDescent="0.25">
      <c r="A480" s="1">
        <v>380</v>
      </c>
      <c r="B480" s="1">
        <v>0.80404340931610363</v>
      </c>
      <c r="C480" s="1">
        <v>0.43271714644272674</v>
      </c>
      <c r="D480" s="1">
        <v>0.76159563276494946</v>
      </c>
      <c r="E480" s="1">
        <v>0.301559742488896</v>
      </c>
      <c r="F480" s="2">
        <v>0</v>
      </c>
      <c r="G480" s="2">
        <v>1</v>
      </c>
      <c r="H480" s="1">
        <v>380</v>
      </c>
      <c r="I480" s="1">
        <v>0.75995502869836185</v>
      </c>
      <c r="J480" s="1">
        <v>0.31017201761362556</v>
      </c>
      <c r="K480" s="1">
        <v>0.78934265589478148</v>
      </c>
      <c r="L480" s="1">
        <v>0.41241530344633365</v>
      </c>
      <c r="M480" s="2">
        <v>0</v>
      </c>
      <c r="N480" s="2">
        <v>1</v>
      </c>
      <c r="O480" s="3">
        <f>IF(F480=M480,0,1)</f>
        <v>0</v>
      </c>
      <c r="P480" s="3">
        <f>IF(G480=N480,0,1)</f>
        <v>0</v>
      </c>
      <c r="Q480" s="3">
        <f>ABS(D480-I480)</f>
        <v>1.6406040665876143E-3</v>
      </c>
      <c r="R480" s="3">
        <f>ABS(E480-J480)</f>
        <v>8.6122751247295626E-3</v>
      </c>
      <c r="S480" s="3">
        <f>ABS(B480-K480)</f>
        <v>1.4700753421322155E-2</v>
      </c>
      <c r="T480" s="3">
        <f>ABS(C480-L480)</f>
        <v>2.0301842996393094E-2</v>
      </c>
    </row>
    <row r="481" spans="1:20" x14ac:dyDescent="0.25">
      <c r="A481" s="1">
        <v>294</v>
      </c>
      <c r="B481" s="1">
        <v>0.79429261018794484</v>
      </c>
      <c r="C481" s="1">
        <v>5.4327079430842626E-2</v>
      </c>
      <c r="D481" s="1">
        <v>0.8447601802808008</v>
      </c>
      <c r="E481" s="1">
        <v>0.28123615359260634</v>
      </c>
      <c r="F481" s="2">
        <v>1</v>
      </c>
      <c r="G481" s="2">
        <v>0</v>
      </c>
      <c r="H481" s="1">
        <v>294</v>
      </c>
      <c r="I481" s="1">
        <v>0.843133819284834</v>
      </c>
      <c r="J481" s="1">
        <v>0.27736564659863866</v>
      </c>
      <c r="K481" s="1">
        <v>0.82907016255119881</v>
      </c>
      <c r="L481" s="1">
        <v>5.3979161669326453E-2</v>
      </c>
      <c r="M481" s="2">
        <v>1</v>
      </c>
      <c r="N481" s="2">
        <v>0</v>
      </c>
      <c r="O481" s="3">
        <f>IF(F481=M481,0,1)</f>
        <v>0</v>
      </c>
      <c r="P481" s="3">
        <f>IF(G481=N481,0,1)</f>
        <v>0</v>
      </c>
      <c r="Q481" s="3">
        <f>ABS(D481-I481)</f>
        <v>1.6263609959668024E-3</v>
      </c>
      <c r="R481" s="3">
        <f>ABS(E481-J481)</f>
        <v>3.8705069939676817E-3</v>
      </c>
      <c r="S481" s="3">
        <f>ABS(B481-K481)</f>
        <v>3.4777552363253972E-2</v>
      </c>
      <c r="T481" s="3">
        <f>ABS(C481-L481)</f>
        <v>3.4791776151617271E-4</v>
      </c>
    </row>
    <row r="482" spans="1:20" x14ac:dyDescent="0.25">
      <c r="A482" s="1">
        <v>712</v>
      </c>
      <c r="B482" s="1">
        <v>0.78592749740339096</v>
      </c>
      <c r="C482" s="1">
        <v>0.19555251719078484</v>
      </c>
      <c r="D482" s="1">
        <v>0.81623467082316048</v>
      </c>
      <c r="E482" s="1">
        <v>0.31374358155199372</v>
      </c>
      <c r="F482" s="2">
        <v>1</v>
      </c>
      <c r="G482" s="2">
        <v>0</v>
      </c>
      <c r="H482" s="1">
        <v>712</v>
      </c>
      <c r="I482" s="1">
        <v>0.81460879097480965</v>
      </c>
      <c r="J482" s="1">
        <v>0.31564288507212879</v>
      </c>
      <c r="K482" s="1">
        <v>0.78596298130926634</v>
      </c>
      <c r="L482" s="1">
        <v>0.19690021975436184</v>
      </c>
      <c r="M482" s="2">
        <v>1</v>
      </c>
      <c r="N482" s="2">
        <v>0</v>
      </c>
      <c r="O482" s="3">
        <f>IF(F482=M482,0,1)</f>
        <v>0</v>
      </c>
      <c r="P482" s="3">
        <f>IF(G482=N482,0,1)</f>
        <v>0</v>
      </c>
      <c r="Q482" s="3">
        <f>ABS(D482-I482)</f>
        <v>1.6258798483508308E-3</v>
      </c>
      <c r="R482" s="3">
        <f>ABS(E482-J482)</f>
        <v>1.899303520135065E-3</v>
      </c>
      <c r="S482" s="3">
        <f>ABS(B482-K482)</f>
        <v>3.548390587537753E-5</v>
      </c>
      <c r="T482" s="3">
        <f>ABS(C482-L482)</f>
        <v>1.3477025635769968E-3</v>
      </c>
    </row>
    <row r="483" spans="1:20" x14ac:dyDescent="0.25">
      <c r="A483" s="1">
        <v>325</v>
      </c>
      <c r="B483" s="1">
        <v>0.79325508390838551</v>
      </c>
      <c r="C483" s="1">
        <v>5.4327079430842626E-2</v>
      </c>
      <c r="D483" s="1">
        <v>0.84351773709889633</v>
      </c>
      <c r="E483" s="1">
        <v>0.28123615359260634</v>
      </c>
      <c r="F483" s="2">
        <v>1</v>
      </c>
      <c r="G483" s="2">
        <v>0</v>
      </c>
      <c r="H483" s="1">
        <v>325</v>
      </c>
      <c r="I483" s="1">
        <v>0.84189547479889126</v>
      </c>
      <c r="J483" s="1">
        <v>0.27736564659863866</v>
      </c>
      <c r="K483" s="1">
        <v>0.82798745683546748</v>
      </c>
      <c r="L483" s="1">
        <v>5.3979161669326453E-2</v>
      </c>
      <c r="M483" s="2">
        <v>1</v>
      </c>
      <c r="N483" s="2">
        <v>0</v>
      </c>
      <c r="O483" s="3">
        <f>IF(F483=M483,0,1)</f>
        <v>0</v>
      </c>
      <c r="P483" s="3">
        <f>IF(G483=N483,0,1)</f>
        <v>0</v>
      </c>
      <c r="Q483" s="3">
        <f>ABS(D483-I483)</f>
        <v>1.6222623000050618E-3</v>
      </c>
      <c r="R483" s="3">
        <f>ABS(E483-J483)</f>
        <v>3.8705069939676817E-3</v>
      </c>
      <c r="S483" s="3">
        <f>ABS(B483-K483)</f>
        <v>3.4732372927081978E-2</v>
      </c>
      <c r="T483" s="3">
        <f>ABS(C483-L483)</f>
        <v>3.4791776151617271E-4</v>
      </c>
    </row>
    <row r="484" spans="1:20" x14ac:dyDescent="0.25">
      <c r="A484" s="1">
        <v>662</v>
      </c>
      <c r="B484" s="1">
        <v>0.7930638464614147</v>
      </c>
      <c r="C484" s="1">
        <v>5.4327079430842626E-2</v>
      </c>
      <c r="D484" s="1">
        <v>0.84328875446524831</v>
      </c>
      <c r="E484" s="1">
        <v>0.28123615359260634</v>
      </c>
      <c r="F484" s="2">
        <v>1</v>
      </c>
      <c r="G484" s="2">
        <v>0</v>
      </c>
      <c r="H484" s="1">
        <v>662</v>
      </c>
      <c r="I484" s="1">
        <v>0.84166724759839451</v>
      </c>
      <c r="J484" s="1">
        <v>0.27736564659863866</v>
      </c>
      <c r="K484" s="1">
        <v>0.82778787986670188</v>
      </c>
      <c r="L484" s="1">
        <v>5.3979161669326453E-2</v>
      </c>
      <c r="M484" s="2">
        <v>1</v>
      </c>
      <c r="N484" s="2">
        <v>0</v>
      </c>
      <c r="O484" s="3">
        <f>IF(F484=M484,0,1)</f>
        <v>0</v>
      </c>
      <c r="P484" s="3">
        <f>IF(G484=N484,0,1)</f>
        <v>0</v>
      </c>
      <c r="Q484" s="3">
        <f>ABS(D484-I484)</f>
        <v>1.6215068668538057E-3</v>
      </c>
      <c r="R484" s="3">
        <f>ABS(E484-J484)</f>
        <v>3.8705069939676817E-3</v>
      </c>
      <c r="S484" s="3">
        <f>ABS(B484-K484)</f>
        <v>3.472403340528718E-2</v>
      </c>
      <c r="T484" s="3">
        <f>ABS(C484-L484)</f>
        <v>3.4791776151617271E-4</v>
      </c>
    </row>
    <row r="485" spans="1:20" x14ac:dyDescent="0.25">
      <c r="A485" s="1">
        <v>53</v>
      </c>
      <c r="B485" s="1">
        <v>0.77915251534953323</v>
      </c>
      <c r="C485" s="1">
        <v>0.40757684356232332</v>
      </c>
      <c r="D485" s="1">
        <v>0.69521956002463292</v>
      </c>
      <c r="E485" s="1">
        <v>0.35697187051973767</v>
      </c>
      <c r="F485" s="2">
        <v>0</v>
      </c>
      <c r="G485" s="2">
        <v>1</v>
      </c>
      <c r="H485" s="1">
        <v>53</v>
      </c>
      <c r="I485" s="1">
        <v>0.69361319743713568</v>
      </c>
      <c r="J485" s="1">
        <v>0.35299123190371484</v>
      </c>
      <c r="K485" s="1">
        <v>0.77697812970240532</v>
      </c>
      <c r="L485" s="1">
        <v>0.40621708364164288</v>
      </c>
      <c r="M485" s="2">
        <v>0</v>
      </c>
      <c r="N485" s="2">
        <v>1</v>
      </c>
      <c r="O485" s="3">
        <f>IF(F485=M485,0,1)</f>
        <v>0</v>
      </c>
      <c r="P485" s="3">
        <f>IF(G485=N485,0,1)</f>
        <v>0</v>
      </c>
      <c r="Q485" s="3">
        <f>ABS(D485-I485)</f>
        <v>1.6063625874972454E-3</v>
      </c>
      <c r="R485" s="3">
        <f>ABS(E485-J485)</f>
        <v>3.9806386160228246E-3</v>
      </c>
      <c r="S485" s="3">
        <f>ABS(B485-K485)</f>
        <v>2.1743856471279077E-3</v>
      </c>
      <c r="T485" s="3">
        <f>ABS(C485-L485)</f>
        <v>1.3597599206804367E-3</v>
      </c>
    </row>
    <row r="486" spans="1:20" x14ac:dyDescent="0.25">
      <c r="A486" s="1">
        <v>562</v>
      </c>
      <c r="B486" s="1">
        <v>0.79226040430738309</v>
      </c>
      <c r="C486" s="1">
        <v>0.43271714644272674</v>
      </c>
      <c r="D486" s="1">
        <v>0.75227258153913767</v>
      </c>
      <c r="E486" s="1">
        <v>0.301559742488896</v>
      </c>
      <c r="F486" s="2">
        <v>0</v>
      </c>
      <c r="G486" s="2">
        <v>1</v>
      </c>
      <c r="H486" s="1">
        <v>562</v>
      </c>
      <c r="I486" s="1">
        <v>0.75066776361285481</v>
      </c>
      <c r="J486" s="1">
        <v>0.31017201761362556</v>
      </c>
      <c r="K486" s="1">
        <v>0.77816633873099794</v>
      </c>
      <c r="L486" s="1">
        <v>0.41241530344633365</v>
      </c>
      <c r="M486" s="2">
        <v>0</v>
      </c>
      <c r="N486" s="2">
        <v>1</v>
      </c>
      <c r="O486" s="3">
        <f>IF(F486=M486,0,1)</f>
        <v>0</v>
      </c>
      <c r="P486" s="3">
        <f>IF(G486=N486,0,1)</f>
        <v>0</v>
      </c>
      <c r="Q486" s="3">
        <f>ABS(D486-I486)</f>
        <v>1.6048179262828643E-3</v>
      </c>
      <c r="R486" s="3">
        <f>ABS(E486-J486)</f>
        <v>8.6122751247295626E-3</v>
      </c>
      <c r="S486" s="3">
        <f>ABS(B486-K486)</f>
        <v>1.4094065576385151E-2</v>
      </c>
      <c r="T486" s="3">
        <f>ABS(C486-L486)</f>
        <v>2.0301842996393094E-2</v>
      </c>
    </row>
    <row r="487" spans="1:20" x14ac:dyDescent="0.25">
      <c r="A487" s="1">
        <v>596</v>
      </c>
      <c r="B487" s="1">
        <v>0.77956613602094638</v>
      </c>
      <c r="C487" s="1">
        <v>0.19555251719078484</v>
      </c>
      <c r="D487" s="1">
        <v>0.80893921055176621</v>
      </c>
      <c r="E487" s="1">
        <v>0.31374358155199356</v>
      </c>
      <c r="F487" s="2">
        <v>1</v>
      </c>
      <c r="G487" s="2">
        <v>0</v>
      </c>
      <c r="H487" s="1">
        <v>596</v>
      </c>
      <c r="I487" s="1">
        <v>0.807343967975509</v>
      </c>
      <c r="J487" s="1">
        <v>0.31564288507212879</v>
      </c>
      <c r="K487" s="1">
        <v>0.77959720166018143</v>
      </c>
      <c r="L487" s="1">
        <v>0.19690021975436187</v>
      </c>
      <c r="M487" s="2">
        <v>1</v>
      </c>
      <c r="N487" s="2">
        <v>0</v>
      </c>
      <c r="O487" s="3">
        <f>IF(F487=M487,0,1)</f>
        <v>0</v>
      </c>
      <c r="P487" s="3">
        <f>IF(G487=N487,0,1)</f>
        <v>0</v>
      </c>
      <c r="Q487" s="3">
        <f>ABS(D487-I487)</f>
        <v>1.5952425762572053E-3</v>
      </c>
      <c r="R487" s="3">
        <f>ABS(E487-J487)</f>
        <v>1.8993035201352315E-3</v>
      </c>
      <c r="S487" s="3">
        <f>ABS(B487-K487)</f>
        <v>3.1065639235050568E-5</v>
      </c>
      <c r="T487" s="3">
        <f>ABS(C487-L487)</f>
        <v>1.3477025635770246E-3</v>
      </c>
    </row>
    <row r="488" spans="1:20" x14ac:dyDescent="0.25">
      <c r="A488" s="1">
        <v>191</v>
      </c>
      <c r="B488" s="1">
        <v>0.78490411477208499</v>
      </c>
      <c r="C488" s="1">
        <v>5.4327079430842626E-2</v>
      </c>
      <c r="D488" s="1">
        <v>0.83353229296971643</v>
      </c>
      <c r="E488" s="1">
        <v>0.28123615359260634</v>
      </c>
      <c r="F488" s="2">
        <v>1</v>
      </c>
      <c r="G488" s="2">
        <v>0</v>
      </c>
      <c r="H488" s="1">
        <v>191</v>
      </c>
      <c r="I488" s="1">
        <v>0.83194278943939537</v>
      </c>
      <c r="J488" s="1">
        <v>0.27736564659863866</v>
      </c>
      <c r="K488" s="1">
        <v>0.81927281582774092</v>
      </c>
      <c r="L488" s="1">
        <v>5.3979161669326453E-2</v>
      </c>
      <c r="M488" s="2">
        <v>1</v>
      </c>
      <c r="N488" s="2">
        <v>0</v>
      </c>
      <c r="O488" s="3">
        <f>IF(F488=M488,0,1)</f>
        <v>0</v>
      </c>
      <c r="P488" s="3">
        <f>IF(G488=N488,0,1)</f>
        <v>0</v>
      </c>
      <c r="Q488" s="3">
        <f>ABS(D488-I488)</f>
        <v>1.589503530321057E-3</v>
      </c>
      <c r="R488" s="3">
        <f>ABS(E488-J488)</f>
        <v>3.8705069939676817E-3</v>
      </c>
      <c r="S488" s="3">
        <f>ABS(B488-K488)</f>
        <v>3.4368701055655926E-2</v>
      </c>
      <c r="T488" s="3">
        <f>ABS(C488-L488)</f>
        <v>3.4791776151617271E-4</v>
      </c>
    </row>
    <row r="489" spans="1:20" x14ac:dyDescent="0.25">
      <c r="A489" s="1">
        <v>375</v>
      </c>
      <c r="B489" s="1">
        <v>0.61499989696314938</v>
      </c>
      <c r="C489" s="1">
        <v>0.46820389144555857</v>
      </c>
      <c r="D489" s="1">
        <v>0.57974903604270178</v>
      </c>
      <c r="E489" s="1">
        <v>0.30578441219219465</v>
      </c>
      <c r="F489" s="2">
        <v>0</v>
      </c>
      <c r="G489" s="2">
        <v>1</v>
      </c>
      <c r="H489" s="1">
        <v>375</v>
      </c>
      <c r="I489" s="1">
        <v>0.57815989669855306</v>
      </c>
      <c r="J489" s="1">
        <v>0.30762922943959858</v>
      </c>
      <c r="K489" s="1">
        <v>0.62053797553216816</v>
      </c>
      <c r="L489" s="1">
        <v>0.4748970227786814</v>
      </c>
      <c r="M489" s="2">
        <v>0</v>
      </c>
      <c r="N489" s="2">
        <v>1</v>
      </c>
      <c r="O489" s="3">
        <f>IF(F489=M489,0,1)</f>
        <v>0</v>
      </c>
      <c r="P489" s="3">
        <f>IF(G489=N489,0,1)</f>
        <v>0</v>
      </c>
      <c r="Q489" s="3">
        <f>ABS(D489-I489)</f>
        <v>1.5891393441487267E-3</v>
      </c>
      <c r="R489" s="3">
        <f>ABS(E489-J489)</f>
        <v>1.8448172474039293E-3</v>
      </c>
      <c r="S489" s="3">
        <f>ABS(B489-K489)</f>
        <v>5.5380785690187784E-3</v>
      </c>
      <c r="T489" s="3">
        <f>ABS(C489-L489)</f>
        <v>6.6931313331228259E-3</v>
      </c>
    </row>
    <row r="490" spans="1:20" x14ac:dyDescent="0.25">
      <c r="A490" s="1">
        <v>278</v>
      </c>
      <c r="B490" s="1">
        <v>0.50254767902456143</v>
      </c>
      <c r="C490" s="1">
        <v>0.19180277207866325</v>
      </c>
      <c r="D490" s="1">
        <v>0.48980188465255958</v>
      </c>
      <c r="E490" s="1">
        <v>9.7594387325429369E-2</v>
      </c>
      <c r="F490" s="2">
        <v>0</v>
      </c>
      <c r="G490" s="2">
        <v>1</v>
      </c>
      <c r="H490" s="1">
        <v>278</v>
      </c>
      <c r="I490" s="1">
        <v>0.48821641019875955</v>
      </c>
      <c r="J490" s="1">
        <v>9.8330133776562398E-2</v>
      </c>
      <c r="K490" s="1">
        <v>0.50618023518457356</v>
      </c>
      <c r="L490" s="1">
        <v>0.19195174985761485</v>
      </c>
      <c r="M490" s="2">
        <v>0</v>
      </c>
      <c r="N490" s="2">
        <v>1</v>
      </c>
      <c r="O490" s="3">
        <f>IF(F490=M490,0,1)</f>
        <v>0</v>
      </c>
      <c r="P490" s="3">
        <f>IF(G490=N490,0,1)</f>
        <v>0</v>
      </c>
      <c r="Q490" s="3">
        <f>ABS(D490-I490)</f>
        <v>1.5854744538000287E-3</v>
      </c>
      <c r="R490" s="3">
        <f>ABS(E490-J490)</f>
        <v>7.3574645113302917E-4</v>
      </c>
      <c r="S490" s="3">
        <f>ABS(B490-K490)</f>
        <v>3.6325561600121237E-3</v>
      </c>
      <c r="T490" s="3">
        <f>ABS(C490-L490)</f>
        <v>1.4897777895159225E-4</v>
      </c>
    </row>
    <row r="491" spans="1:20" x14ac:dyDescent="0.25">
      <c r="A491" s="1">
        <v>387</v>
      </c>
      <c r="B491" s="1">
        <v>0.78842073515727684</v>
      </c>
      <c r="C491" s="1">
        <v>0.40305403217362124</v>
      </c>
      <c r="D491" s="1">
        <v>0.74865181808739512</v>
      </c>
      <c r="E491" s="1">
        <v>0.28395396606764101</v>
      </c>
      <c r="F491" s="2">
        <v>0</v>
      </c>
      <c r="G491" s="2">
        <v>1</v>
      </c>
      <c r="H491" s="1">
        <v>387</v>
      </c>
      <c r="I491" s="1">
        <v>0.75023570050355126</v>
      </c>
      <c r="J491" s="1">
        <v>0.29453464655709288</v>
      </c>
      <c r="K491" s="1">
        <v>0.78623117249986973</v>
      </c>
      <c r="L491" s="1">
        <v>0.40158356378951626</v>
      </c>
      <c r="M491" s="2">
        <v>0</v>
      </c>
      <c r="N491" s="2">
        <v>1</v>
      </c>
      <c r="O491" s="3">
        <f>IF(F491=M491,0,1)</f>
        <v>0</v>
      </c>
      <c r="P491" s="3">
        <f>IF(G491=N491,0,1)</f>
        <v>0</v>
      </c>
      <c r="Q491" s="3">
        <f>ABS(D491-I491)</f>
        <v>1.583882416156146E-3</v>
      </c>
      <c r="R491" s="3">
        <f>ABS(E491-J491)</f>
        <v>1.0580680489451877E-2</v>
      </c>
      <c r="S491" s="3">
        <f>ABS(B491-K491)</f>
        <v>2.189562657407107E-3</v>
      </c>
      <c r="T491" s="3">
        <f>ABS(C491-L491)</f>
        <v>1.4704683841049726E-3</v>
      </c>
    </row>
    <row r="492" spans="1:20" x14ac:dyDescent="0.25">
      <c r="A492" s="1">
        <v>480</v>
      </c>
      <c r="B492" s="1">
        <v>0.78306579351898731</v>
      </c>
      <c r="C492" s="1">
        <v>5.4327079430842626E-2</v>
      </c>
      <c r="D492" s="1">
        <v>0.8313376947190203</v>
      </c>
      <c r="E492" s="1">
        <v>0.28123615359260634</v>
      </c>
      <c r="F492" s="2">
        <v>1</v>
      </c>
      <c r="G492" s="2">
        <v>0</v>
      </c>
      <c r="H492" s="1">
        <v>480</v>
      </c>
      <c r="I492" s="1">
        <v>0.82975534824700437</v>
      </c>
      <c r="J492" s="1">
        <v>0.27736564659863866</v>
      </c>
      <c r="K492" s="1">
        <v>0.81735441612284188</v>
      </c>
      <c r="L492" s="1">
        <v>5.3979161669326453E-2</v>
      </c>
      <c r="M492" s="2">
        <v>1</v>
      </c>
      <c r="N492" s="2">
        <v>0</v>
      </c>
      <c r="O492" s="3">
        <f>IF(F492=M492,0,1)</f>
        <v>0</v>
      </c>
      <c r="P492" s="3">
        <f>IF(G492=N492,0,1)</f>
        <v>0</v>
      </c>
      <c r="Q492" s="3">
        <f>ABS(D492-I492)</f>
        <v>1.5823464720159386E-3</v>
      </c>
      <c r="R492" s="3">
        <f>ABS(E492-J492)</f>
        <v>3.8705069939676817E-3</v>
      </c>
      <c r="S492" s="3">
        <f>ABS(B492-K492)</f>
        <v>3.4288622603854568E-2</v>
      </c>
      <c r="T492" s="3">
        <f>ABS(C492-L492)</f>
        <v>3.4791776151617271E-4</v>
      </c>
    </row>
    <row r="493" spans="1:20" x14ac:dyDescent="0.25">
      <c r="A493" s="1">
        <v>405</v>
      </c>
      <c r="B493" s="1">
        <v>0.78028560472434605</v>
      </c>
      <c r="C493" s="1">
        <v>0.43271714644272674</v>
      </c>
      <c r="D493" s="1">
        <v>0.74275090043866954</v>
      </c>
      <c r="E493" s="1">
        <v>0.301559742488896</v>
      </c>
      <c r="F493" s="2">
        <v>0</v>
      </c>
      <c r="G493" s="2">
        <v>1</v>
      </c>
      <c r="H493" s="1">
        <v>405</v>
      </c>
      <c r="I493" s="1">
        <v>0.74118223118345949</v>
      </c>
      <c r="J493" s="1">
        <v>0.31017201761362556</v>
      </c>
      <c r="K493" s="1">
        <v>0.7667965871937481</v>
      </c>
      <c r="L493" s="1">
        <v>0.41241530344633365</v>
      </c>
      <c r="M493" s="2">
        <v>0</v>
      </c>
      <c r="N493" s="2">
        <v>1</v>
      </c>
      <c r="O493" s="3">
        <f>IF(F493=M493,0,1)</f>
        <v>0</v>
      </c>
      <c r="P493" s="3">
        <f>IF(G493=N493,0,1)</f>
        <v>0</v>
      </c>
      <c r="Q493" s="3">
        <f>ABS(D493-I493)</f>
        <v>1.5686692552100423E-3</v>
      </c>
      <c r="R493" s="3">
        <f>ABS(E493-J493)</f>
        <v>8.6122751247295626E-3</v>
      </c>
      <c r="S493" s="3">
        <f>ABS(B493-K493)</f>
        <v>1.3489017530597947E-2</v>
      </c>
      <c r="T493" s="3">
        <f>ABS(C493-L493)</f>
        <v>2.0301842996393094E-2</v>
      </c>
    </row>
    <row r="494" spans="1:20" x14ac:dyDescent="0.25">
      <c r="A494" s="1">
        <v>428</v>
      </c>
      <c r="B494" s="1">
        <v>0.65372182361313558</v>
      </c>
      <c r="C494" s="1">
        <v>0.47969369444166138</v>
      </c>
      <c r="D494" s="1">
        <v>0.64818556180629283</v>
      </c>
      <c r="E494" s="1">
        <v>0.35414759892349507</v>
      </c>
      <c r="F494" s="2">
        <v>0</v>
      </c>
      <c r="G494" s="2">
        <v>1</v>
      </c>
      <c r="H494" s="1">
        <v>428</v>
      </c>
      <c r="I494" s="1">
        <v>0.64661737427237354</v>
      </c>
      <c r="J494" s="1">
        <v>0.34920681196707531</v>
      </c>
      <c r="K494" s="1">
        <v>0.65601342662496209</v>
      </c>
      <c r="L494" s="1">
        <v>0.48446832126569089</v>
      </c>
      <c r="M494" s="2">
        <v>0</v>
      </c>
      <c r="N494" s="2">
        <v>1</v>
      </c>
      <c r="O494" s="3">
        <f>IF(F494=M494,0,1)</f>
        <v>0</v>
      </c>
      <c r="P494" s="3">
        <f>IF(G494=N494,0,1)</f>
        <v>0</v>
      </c>
      <c r="Q494" s="3">
        <f>ABS(D494-I494)</f>
        <v>1.5681875339192963E-3</v>
      </c>
      <c r="R494" s="3">
        <f>ABS(E494-J494)</f>
        <v>4.9407869564197515E-3</v>
      </c>
      <c r="S494" s="3">
        <f>ABS(B494-K494)</f>
        <v>2.2916030118265152E-3</v>
      </c>
      <c r="T494" s="3">
        <f>ABS(C494-L494)</f>
        <v>4.7746268240295153E-3</v>
      </c>
    </row>
    <row r="495" spans="1:20" x14ac:dyDescent="0.25">
      <c r="A495" s="1">
        <v>56</v>
      </c>
      <c r="B495" s="1">
        <v>0.73456385643312461</v>
      </c>
      <c r="C495" s="1">
        <v>0.35821657374387134</v>
      </c>
      <c r="D495" s="1">
        <v>0.67376312010052053</v>
      </c>
      <c r="E495" s="1">
        <v>0.27612333798760841</v>
      </c>
      <c r="F495" s="2">
        <v>0</v>
      </c>
      <c r="G495" s="2">
        <v>1</v>
      </c>
      <c r="H495" s="1">
        <v>56</v>
      </c>
      <c r="I495" s="1">
        <v>0.6753183683182119</v>
      </c>
      <c r="J495" s="1">
        <v>0.27995624557767051</v>
      </c>
      <c r="K495" s="1">
        <v>0.73950404928110802</v>
      </c>
      <c r="L495" s="1">
        <v>0.36079112311407485</v>
      </c>
      <c r="M495" s="2">
        <v>0</v>
      </c>
      <c r="N495" s="2">
        <v>1</v>
      </c>
      <c r="O495" s="3">
        <f>IF(F495=M495,0,1)</f>
        <v>0</v>
      </c>
      <c r="P495" s="3">
        <f>IF(G495=N495,0,1)</f>
        <v>0</v>
      </c>
      <c r="Q495" s="3">
        <f>ABS(D495-I495)</f>
        <v>1.555248217691374E-3</v>
      </c>
      <c r="R495" s="3">
        <f>ABS(E495-J495)</f>
        <v>3.8329075900621068E-3</v>
      </c>
      <c r="S495" s="3">
        <f>ABS(B495-K495)</f>
        <v>4.9401928479834156E-3</v>
      </c>
      <c r="T495" s="3">
        <f>ABS(C495-L495)</f>
        <v>2.574549370203516E-3</v>
      </c>
    </row>
    <row r="496" spans="1:20" x14ac:dyDescent="0.25">
      <c r="A496" s="1">
        <v>570</v>
      </c>
      <c r="B496" s="1">
        <v>0.7772818463461193</v>
      </c>
      <c r="C496" s="1">
        <v>0.40305403217362124</v>
      </c>
      <c r="D496" s="1">
        <v>0.73969226202167659</v>
      </c>
      <c r="E496" s="1">
        <v>0.28395396606764101</v>
      </c>
      <c r="F496" s="2">
        <v>0</v>
      </c>
      <c r="G496" s="2">
        <v>1</v>
      </c>
      <c r="H496" s="1">
        <v>570</v>
      </c>
      <c r="I496" s="1">
        <v>0.74124035570433766</v>
      </c>
      <c r="J496" s="1">
        <v>0.29453464655709288</v>
      </c>
      <c r="K496" s="1">
        <v>0.77514652451756816</v>
      </c>
      <c r="L496" s="1">
        <v>0.40158356378951621</v>
      </c>
      <c r="M496" s="2">
        <v>0</v>
      </c>
      <c r="N496" s="2">
        <v>1</v>
      </c>
      <c r="O496" s="3">
        <f>IF(F496=M496,0,1)</f>
        <v>0</v>
      </c>
      <c r="P496" s="3">
        <f>IF(G496=N496,0,1)</f>
        <v>0</v>
      </c>
      <c r="Q496" s="3">
        <f>ABS(D496-I496)</f>
        <v>1.5480936826610669E-3</v>
      </c>
      <c r="R496" s="3">
        <f>ABS(E496-J496)</f>
        <v>1.0580680489451877E-2</v>
      </c>
      <c r="S496" s="3">
        <f>ABS(B496-K496)</f>
        <v>2.1353218285511399E-3</v>
      </c>
      <c r="T496" s="3">
        <f>ABS(C496-L496)</f>
        <v>1.4704683841050281E-3</v>
      </c>
    </row>
    <row r="497" spans="1:20" x14ac:dyDescent="0.25">
      <c r="A497" s="1">
        <v>736</v>
      </c>
      <c r="B497" s="1">
        <v>0.77375105583720338</v>
      </c>
      <c r="C497" s="1">
        <v>5.4327079430842626E-2</v>
      </c>
      <c r="D497" s="1">
        <v>0.82023750480021917</v>
      </c>
      <c r="E497" s="1">
        <v>0.28123615359260634</v>
      </c>
      <c r="F497" s="2">
        <v>1</v>
      </c>
      <c r="G497" s="2">
        <v>0</v>
      </c>
      <c r="H497" s="1">
        <v>736</v>
      </c>
      <c r="I497" s="1">
        <v>0.81869111340326639</v>
      </c>
      <c r="J497" s="1">
        <v>0.27736564659863866</v>
      </c>
      <c r="K497" s="1">
        <v>0.8076339942750097</v>
      </c>
      <c r="L497" s="1">
        <v>5.3979161669326453E-2</v>
      </c>
      <c r="M497" s="2">
        <v>1</v>
      </c>
      <c r="N497" s="2">
        <v>0</v>
      </c>
      <c r="O497" s="3">
        <f>IF(F497=M497,0,1)</f>
        <v>0</v>
      </c>
      <c r="P497" s="3">
        <f>IF(G497=N497,0,1)</f>
        <v>0</v>
      </c>
      <c r="Q497" s="3">
        <f>ABS(D497-I497)</f>
        <v>1.5463913969527843E-3</v>
      </c>
      <c r="R497" s="3">
        <f>ABS(E497-J497)</f>
        <v>3.8705069939676817E-3</v>
      </c>
      <c r="S497" s="3">
        <f>ABS(B497-K497)</f>
        <v>3.388293843780632E-2</v>
      </c>
      <c r="T497" s="3">
        <f>ABS(C497-L497)</f>
        <v>3.4791776151617271E-4</v>
      </c>
    </row>
    <row r="498" spans="1:20" x14ac:dyDescent="0.25">
      <c r="A498" s="1">
        <v>338</v>
      </c>
      <c r="B498" s="1">
        <v>0.74042686228027199</v>
      </c>
      <c r="C498" s="1">
        <v>0.32011585755162475</v>
      </c>
      <c r="D498" s="1">
        <v>0.80639729686028738</v>
      </c>
      <c r="E498" s="1">
        <v>0.47002562459094438</v>
      </c>
      <c r="F498" s="2">
        <v>1</v>
      </c>
      <c r="G498" s="2">
        <v>0</v>
      </c>
      <c r="H498" s="1">
        <v>338</v>
      </c>
      <c r="I498" s="1">
        <v>0.80485687455232702</v>
      </c>
      <c r="J498" s="1">
        <v>0.46821431918344109</v>
      </c>
      <c r="K498" s="1">
        <v>0.7511537967477897</v>
      </c>
      <c r="L498" s="1">
        <v>0.33273616327709749</v>
      </c>
      <c r="M498" s="2">
        <v>1</v>
      </c>
      <c r="N498" s="2">
        <v>0</v>
      </c>
      <c r="O498" s="3">
        <f>IF(F498=M498,0,1)</f>
        <v>0</v>
      </c>
      <c r="P498" s="3">
        <f>IF(G498=N498,0,1)</f>
        <v>0</v>
      </c>
      <c r="Q498" s="3">
        <f>ABS(D498-I498)</f>
        <v>1.5404223079603652E-3</v>
      </c>
      <c r="R498" s="3">
        <f>ABS(E498-J498)</f>
        <v>1.8113054075032942E-3</v>
      </c>
      <c r="S498" s="3">
        <f>ABS(B498-K498)</f>
        <v>1.0726934467517713E-2</v>
      </c>
      <c r="T498" s="3">
        <f>ABS(C498-L498)</f>
        <v>1.2620305725472736E-2</v>
      </c>
    </row>
    <row r="499" spans="1:20" x14ac:dyDescent="0.25">
      <c r="A499" s="1">
        <v>93</v>
      </c>
      <c r="B499" s="1">
        <v>0.71507229629708369</v>
      </c>
      <c r="C499" s="1">
        <v>0.38558939257406871</v>
      </c>
      <c r="D499" s="1">
        <v>0.63857516932641412</v>
      </c>
      <c r="E499" s="1">
        <v>0.33012876079968823</v>
      </c>
      <c r="F499" s="2">
        <v>0</v>
      </c>
      <c r="G499" s="2">
        <v>1</v>
      </c>
      <c r="H499" s="1">
        <v>93</v>
      </c>
      <c r="I499" s="1">
        <v>0.63704062365659186</v>
      </c>
      <c r="J499" s="1">
        <v>0.33058104337729249</v>
      </c>
      <c r="K499" s="1">
        <v>0.71631723987296259</v>
      </c>
      <c r="L499" s="1">
        <v>0.38523819738717979</v>
      </c>
      <c r="M499" s="2">
        <v>0</v>
      </c>
      <c r="N499" s="2">
        <v>1</v>
      </c>
      <c r="O499" s="3">
        <f>IF(F499=M499,0,1)</f>
        <v>0</v>
      </c>
      <c r="P499" s="3">
        <f>IF(G499=N499,0,1)</f>
        <v>0</v>
      </c>
      <c r="Q499" s="3">
        <f>ABS(D499-I499)</f>
        <v>1.5345456698222515E-3</v>
      </c>
      <c r="R499" s="3">
        <f>ABS(E499-J499)</f>
        <v>4.5228257760426827E-4</v>
      </c>
      <c r="S499" s="3">
        <f>ABS(B499-K499)</f>
        <v>1.2449435758788985E-3</v>
      </c>
      <c r="T499" s="3">
        <f>ABS(C499-L499)</f>
        <v>3.511951868889196E-4</v>
      </c>
    </row>
    <row r="500" spans="1:20" x14ac:dyDescent="0.25">
      <c r="A500" s="1">
        <v>613</v>
      </c>
      <c r="B500" s="1">
        <v>0.76783540260118399</v>
      </c>
      <c r="C500" s="1">
        <v>5.4327079430842626E-2</v>
      </c>
      <c r="D500" s="1">
        <v>0.81320493267385685</v>
      </c>
      <c r="E500" s="1">
        <v>0.28123615359260634</v>
      </c>
      <c r="F500" s="2">
        <v>1</v>
      </c>
      <c r="G500" s="2">
        <v>0</v>
      </c>
      <c r="H500" s="1">
        <v>613</v>
      </c>
      <c r="I500" s="1">
        <v>0.81168111288454825</v>
      </c>
      <c r="J500" s="1">
        <v>0.27736564659863872</v>
      </c>
      <c r="K500" s="1">
        <v>0.80146067994879111</v>
      </c>
      <c r="L500" s="1">
        <v>5.3979161669326453E-2</v>
      </c>
      <c r="M500" s="2">
        <v>1</v>
      </c>
      <c r="N500" s="2">
        <v>0</v>
      </c>
      <c r="O500" s="3">
        <f>IF(F500=M500,0,1)</f>
        <v>0</v>
      </c>
      <c r="P500" s="3">
        <f>IF(G500=N500,0,1)</f>
        <v>0</v>
      </c>
      <c r="Q500" s="3">
        <f>ABS(D500-I500)</f>
        <v>1.5238197893086003E-3</v>
      </c>
      <c r="R500" s="3">
        <f>ABS(E500-J500)</f>
        <v>3.8705069939676262E-3</v>
      </c>
      <c r="S500" s="3">
        <f>ABS(B500-K500)</f>
        <v>3.3625277347607119E-2</v>
      </c>
      <c r="T500" s="3">
        <f>ABS(C500-L500)</f>
        <v>3.4791776151617271E-4</v>
      </c>
    </row>
    <row r="501" spans="1:20" x14ac:dyDescent="0.25">
      <c r="A501" s="1">
        <v>411</v>
      </c>
      <c r="B501" s="1">
        <v>0.76594945477139953</v>
      </c>
      <c r="C501" s="1">
        <v>0.40305403217362124</v>
      </c>
      <c r="D501" s="1">
        <v>0.73053669945753252</v>
      </c>
      <c r="E501" s="1">
        <v>0.28395396606764101</v>
      </c>
      <c r="F501" s="2">
        <v>0</v>
      </c>
      <c r="G501" s="2">
        <v>1</v>
      </c>
      <c r="H501" s="1">
        <v>411</v>
      </c>
      <c r="I501" s="1">
        <v>0.732048642389723</v>
      </c>
      <c r="J501" s="1">
        <v>0.29453464655709288</v>
      </c>
      <c r="K501" s="1">
        <v>0.76386863368472557</v>
      </c>
      <c r="L501" s="1">
        <v>0.40158356378951626</v>
      </c>
      <c r="M501" s="2">
        <v>0</v>
      </c>
      <c r="N501" s="2">
        <v>1</v>
      </c>
      <c r="O501" s="3">
        <f>IF(F501=M501,0,1)</f>
        <v>0</v>
      </c>
      <c r="P501" s="3">
        <f>IF(G501=N501,0,1)</f>
        <v>0</v>
      </c>
      <c r="Q501" s="3">
        <f>ABS(D501-I501)</f>
        <v>1.5119429321904798E-3</v>
      </c>
      <c r="R501" s="3">
        <f>ABS(E501-J501)</f>
        <v>1.0580680489451877E-2</v>
      </c>
      <c r="S501" s="3">
        <f>ABS(B501-K501)</f>
        <v>2.0808210866739563E-3</v>
      </c>
      <c r="T501" s="3">
        <f>ABS(C501-L501)</f>
        <v>1.4704683841049726E-3</v>
      </c>
    </row>
    <row r="502" spans="1:20" x14ac:dyDescent="0.25">
      <c r="A502" s="1">
        <v>680</v>
      </c>
      <c r="B502" s="1">
        <v>0.75951820792930502</v>
      </c>
      <c r="C502" s="1">
        <v>0.19555251719078484</v>
      </c>
      <c r="D502" s="1">
        <v>0.78602838426183119</v>
      </c>
      <c r="E502" s="1">
        <v>0.31374358155199356</v>
      </c>
      <c r="F502" s="2">
        <v>1</v>
      </c>
      <c r="G502" s="2">
        <v>0</v>
      </c>
      <c r="H502" s="1">
        <v>680</v>
      </c>
      <c r="I502" s="1">
        <v>0.78452747417052182</v>
      </c>
      <c r="J502" s="1">
        <v>0.31564288507212879</v>
      </c>
      <c r="K502" s="1">
        <v>0.75953579059929688</v>
      </c>
      <c r="L502" s="1">
        <v>0.19690021975436184</v>
      </c>
      <c r="M502" s="2">
        <v>1</v>
      </c>
      <c r="N502" s="2">
        <v>0</v>
      </c>
      <c r="O502" s="3">
        <f>IF(F502=M502,0,1)</f>
        <v>0</v>
      </c>
      <c r="P502" s="3">
        <f>IF(G502=N502,0,1)</f>
        <v>0</v>
      </c>
      <c r="Q502" s="3">
        <f>ABS(D502-I502)</f>
        <v>1.5009100913093709E-3</v>
      </c>
      <c r="R502" s="3">
        <f>ABS(E502-J502)</f>
        <v>1.8993035201352315E-3</v>
      </c>
      <c r="S502" s="3">
        <f>ABS(B502-K502)</f>
        <v>1.7582669991855759E-5</v>
      </c>
      <c r="T502" s="3">
        <f>ABS(C502-L502)</f>
        <v>1.3477025635769968E-3</v>
      </c>
    </row>
    <row r="503" spans="1:20" x14ac:dyDescent="0.25">
      <c r="A503" s="1">
        <v>721</v>
      </c>
      <c r="B503" s="1">
        <v>0.75852897748493509</v>
      </c>
      <c r="C503" s="1">
        <v>0.19555251719078484</v>
      </c>
      <c r="D503" s="1">
        <v>0.7849010606110266</v>
      </c>
      <c r="E503" s="1">
        <v>0.31374358155199356</v>
      </c>
      <c r="F503" s="2">
        <v>1</v>
      </c>
      <c r="G503" s="2">
        <v>0</v>
      </c>
      <c r="H503" s="1">
        <v>721</v>
      </c>
      <c r="I503" s="1">
        <v>0.78340471834211489</v>
      </c>
      <c r="J503" s="1">
        <v>0.31564288507212879</v>
      </c>
      <c r="K503" s="1">
        <v>0.75854591220748513</v>
      </c>
      <c r="L503" s="1">
        <v>0.19690021975436184</v>
      </c>
      <c r="M503" s="2">
        <v>1</v>
      </c>
      <c r="N503" s="2">
        <v>0</v>
      </c>
      <c r="O503" s="3">
        <f>IF(F503=M503,0,1)</f>
        <v>0</v>
      </c>
      <c r="P503" s="3">
        <f>IF(G503=N503,0,1)</f>
        <v>0</v>
      </c>
      <c r="Q503" s="3">
        <f>ABS(D503-I503)</f>
        <v>1.4963422689117101E-3</v>
      </c>
      <c r="R503" s="3">
        <f>ABS(E503-J503)</f>
        <v>1.8993035201352315E-3</v>
      </c>
      <c r="S503" s="3">
        <f>ABS(B503-K503)</f>
        <v>1.6934722550043801E-5</v>
      </c>
      <c r="T503" s="3">
        <f>ABS(C503-L503)</f>
        <v>1.3477025635769968E-3</v>
      </c>
    </row>
    <row r="504" spans="1:20" x14ac:dyDescent="0.25">
      <c r="A504" s="1">
        <v>424</v>
      </c>
      <c r="B504" s="1">
        <v>0.62968340470660822</v>
      </c>
      <c r="C504" s="1">
        <v>0.4517579368817804</v>
      </c>
      <c r="D504" s="1">
        <v>0.60703588594834412</v>
      </c>
      <c r="E504" s="1">
        <v>0.31059388889274986</v>
      </c>
      <c r="F504" s="2">
        <v>0</v>
      </c>
      <c r="G504" s="2">
        <v>1</v>
      </c>
      <c r="H504" s="1">
        <v>424</v>
      </c>
      <c r="I504" s="1">
        <v>0.60555895653764913</v>
      </c>
      <c r="J504" s="1">
        <v>0.31144721601355446</v>
      </c>
      <c r="K504" s="1">
        <v>0.63153979485371592</v>
      </c>
      <c r="L504" s="1">
        <v>0.44823773068158285</v>
      </c>
      <c r="M504" s="2">
        <v>0</v>
      </c>
      <c r="N504" s="2">
        <v>1</v>
      </c>
      <c r="O504" s="3">
        <f>IF(F504=M504,0,1)</f>
        <v>0</v>
      </c>
      <c r="P504" s="3">
        <f>IF(G504=N504,0,1)</f>
        <v>0</v>
      </c>
      <c r="Q504" s="3">
        <f>ABS(D504-I504)</f>
        <v>1.4769294106949937E-3</v>
      </c>
      <c r="R504" s="3">
        <f>ABS(E504-J504)</f>
        <v>8.5332712080460338E-4</v>
      </c>
      <c r="S504" s="3">
        <f>ABS(B504-K504)</f>
        <v>1.8563901471077005E-3</v>
      </c>
      <c r="T504" s="3">
        <f>ABS(C504-L504)</f>
        <v>3.5202062001975509E-3</v>
      </c>
    </row>
    <row r="505" spans="1:20" x14ac:dyDescent="0.25">
      <c r="A505" s="1">
        <v>530</v>
      </c>
      <c r="B505" s="1">
        <v>0.75056646738527455</v>
      </c>
      <c r="C505" s="1">
        <v>0.19555251719078484</v>
      </c>
      <c r="D505" s="1">
        <v>0.77583783085222668</v>
      </c>
      <c r="E505" s="1">
        <v>0.31374358155199356</v>
      </c>
      <c r="F505" s="2">
        <v>1</v>
      </c>
      <c r="G505" s="2">
        <v>0</v>
      </c>
      <c r="H505" s="1">
        <v>530</v>
      </c>
      <c r="I505" s="1">
        <v>0.77437796058970432</v>
      </c>
      <c r="J505" s="1">
        <v>0.31564288507212879</v>
      </c>
      <c r="K505" s="1">
        <v>0.75057824606324897</v>
      </c>
      <c r="L505" s="1">
        <v>0.19690021975436184</v>
      </c>
      <c r="M505" s="2">
        <v>1</v>
      </c>
      <c r="N505" s="2">
        <v>0</v>
      </c>
      <c r="O505" s="3">
        <f>IF(F505=M505,0,1)</f>
        <v>0</v>
      </c>
      <c r="P505" s="3">
        <f>IF(G505=N505,0,1)</f>
        <v>0</v>
      </c>
      <c r="Q505" s="3">
        <f>ABS(D505-I505)</f>
        <v>1.459870262522367E-3</v>
      </c>
      <c r="R505" s="3">
        <f>ABS(E505-J505)</f>
        <v>1.8993035201352315E-3</v>
      </c>
      <c r="S505" s="3">
        <f>ABS(B505-K505)</f>
        <v>1.1778677974416674E-5</v>
      </c>
      <c r="T505" s="3">
        <f>ABS(C505-L505)</f>
        <v>1.3477025635769968E-3</v>
      </c>
    </row>
    <row r="506" spans="1:20" x14ac:dyDescent="0.25">
      <c r="A506" s="1">
        <v>695</v>
      </c>
      <c r="B506" s="1">
        <v>0.74915709219358773</v>
      </c>
      <c r="C506" s="1">
        <v>5.4327079430842626E-2</v>
      </c>
      <c r="D506" s="1">
        <v>0.79108604358811252</v>
      </c>
      <c r="E506" s="1">
        <v>0.28123615359260634</v>
      </c>
      <c r="F506" s="2">
        <v>1</v>
      </c>
      <c r="G506" s="2">
        <v>0</v>
      </c>
      <c r="H506" s="1">
        <v>695</v>
      </c>
      <c r="I506" s="1">
        <v>0.78963217024987475</v>
      </c>
      <c r="J506" s="1">
        <v>0.27736564659863866</v>
      </c>
      <c r="K506" s="1">
        <v>0.78196862211350926</v>
      </c>
      <c r="L506" s="1">
        <v>5.3979161669326453E-2</v>
      </c>
      <c r="M506" s="2">
        <v>1</v>
      </c>
      <c r="N506" s="2">
        <v>0</v>
      </c>
      <c r="O506" s="3">
        <f>IF(F506=M506,0,1)</f>
        <v>0</v>
      </c>
      <c r="P506" s="3">
        <f>IF(G506=N506,0,1)</f>
        <v>0</v>
      </c>
      <c r="Q506" s="3">
        <f>ABS(D506-I506)</f>
        <v>1.4538733382377655E-3</v>
      </c>
      <c r="R506" s="3">
        <f>ABS(E506-J506)</f>
        <v>3.8705069939676817E-3</v>
      </c>
      <c r="S506" s="3">
        <f>ABS(B506-K506)</f>
        <v>3.2811529919921534E-2</v>
      </c>
      <c r="T506" s="3">
        <f>ABS(C506-L506)</f>
        <v>3.4791776151617271E-4</v>
      </c>
    </row>
    <row r="507" spans="1:20" x14ac:dyDescent="0.25">
      <c r="A507" s="1">
        <v>576</v>
      </c>
      <c r="B507" s="1">
        <v>0.63428030008905945</v>
      </c>
      <c r="C507" s="1">
        <v>0.43803436425030612</v>
      </c>
      <c r="D507" s="1">
        <v>0.62698752706224758</v>
      </c>
      <c r="E507" s="1">
        <v>0.31612634235290493</v>
      </c>
      <c r="F507" s="2">
        <v>0</v>
      </c>
      <c r="G507" s="2">
        <v>1</v>
      </c>
      <c r="H507" s="1">
        <v>576</v>
      </c>
      <c r="I507" s="1">
        <v>0.62553387274041994</v>
      </c>
      <c r="J507" s="1">
        <v>0.31729771400584011</v>
      </c>
      <c r="K507" s="1">
        <v>0.6368751166284774</v>
      </c>
      <c r="L507" s="1">
        <v>0.44376014908365446</v>
      </c>
      <c r="M507" s="2">
        <v>0</v>
      </c>
      <c r="N507" s="2">
        <v>1</v>
      </c>
      <c r="O507" s="3">
        <f>IF(F507=M507,0,1)</f>
        <v>0</v>
      </c>
      <c r="P507" s="3">
        <f>IF(G507=N507,0,1)</f>
        <v>0</v>
      </c>
      <c r="Q507" s="3">
        <f>ABS(D507-I507)</f>
        <v>1.4536543218276465E-3</v>
      </c>
      <c r="R507" s="3">
        <f>ABS(E507-J507)</f>
        <v>1.1713716529351825E-3</v>
      </c>
      <c r="S507" s="3">
        <f>ABS(B507-K507)</f>
        <v>2.5948165394179545E-3</v>
      </c>
      <c r="T507" s="3">
        <f>ABS(C507-L507)</f>
        <v>5.7257848333483463E-3</v>
      </c>
    </row>
    <row r="508" spans="1:20" x14ac:dyDescent="0.25">
      <c r="A508" s="1">
        <v>741</v>
      </c>
      <c r="B508" s="1">
        <v>0.7482340625037549</v>
      </c>
      <c r="C508" s="1">
        <v>5.4327079430842626E-2</v>
      </c>
      <c r="D508" s="1">
        <v>0.78999636791094296</v>
      </c>
      <c r="E508" s="1">
        <v>0.28123615359260634</v>
      </c>
      <c r="F508" s="2">
        <v>1</v>
      </c>
      <c r="G508" s="2">
        <v>0</v>
      </c>
      <c r="H508" s="1">
        <v>741</v>
      </c>
      <c r="I508" s="1">
        <v>0.78854589932209951</v>
      </c>
      <c r="J508" s="1">
        <v>0.27736564659863866</v>
      </c>
      <c r="K508" s="1">
        <v>0.78100537363194689</v>
      </c>
      <c r="L508" s="1">
        <v>5.3979161669326453E-2</v>
      </c>
      <c r="M508" s="2">
        <v>1</v>
      </c>
      <c r="N508" s="2">
        <v>0</v>
      </c>
      <c r="O508" s="3">
        <f>IF(F508=M508,0,1)</f>
        <v>0</v>
      </c>
      <c r="P508" s="3">
        <f>IF(G508=N508,0,1)</f>
        <v>0</v>
      </c>
      <c r="Q508" s="3">
        <f>ABS(D508-I508)</f>
        <v>1.4504685888434565E-3</v>
      </c>
      <c r="R508" s="3">
        <f>ABS(E508-J508)</f>
        <v>3.8705069939676817E-3</v>
      </c>
      <c r="S508" s="3">
        <f>ABS(B508-K508)</f>
        <v>3.2771311128191982E-2</v>
      </c>
      <c r="T508" s="3">
        <f>ABS(C508-L508)</f>
        <v>3.4791776151617271E-4</v>
      </c>
    </row>
    <row r="509" spans="1:20" x14ac:dyDescent="0.25">
      <c r="A509" s="1">
        <v>343</v>
      </c>
      <c r="B509" s="1">
        <v>0.72256649649200611</v>
      </c>
      <c r="C509" s="1">
        <v>0.32011585755162475</v>
      </c>
      <c r="D509" s="1">
        <v>0.78199292005283549</v>
      </c>
      <c r="E509" s="1">
        <v>0.47002562459094438</v>
      </c>
      <c r="F509" s="2">
        <v>1</v>
      </c>
      <c r="G509" s="2">
        <v>0</v>
      </c>
      <c r="H509" s="1">
        <v>343</v>
      </c>
      <c r="I509" s="1">
        <v>0.78055472235294832</v>
      </c>
      <c r="J509" s="1">
        <v>0.46821431918344109</v>
      </c>
      <c r="K509" s="1">
        <v>0.73245547365067887</v>
      </c>
      <c r="L509" s="1">
        <v>0.33273616327709749</v>
      </c>
      <c r="M509" s="2">
        <v>1</v>
      </c>
      <c r="N509" s="2">
        <v>0</v>
      </c>
      <c r="O509" s="3">
        <f>IF(F509=M509,0,1)</f>
        <v>0</v>
      </c>
      <c r="P509" s="3">
        <f>IF(G509=N509,0,1)</f>
        <v>0</v>
      </c>
      <c r="Q509" s="3">
        <f>ABS(D509-I509)</f>
        <v>1.4381976998871782E-3</v>
      </c>
      <c r="R509" s="3">
        <f>ABS(E509-J509)</f>
        <v>1.8113054075032942E-3</v>
      </c>
      <c r="S509" s="3">
        <f>ABS(B509-K509)</f>
        <v>9.8889771586727626E-3</v>
      </c>
      <c r="T509" s="3">
        <f>ABS(C509-L509)</f>
        <v>1.2620305725472736E-2</v>
      </c>
    </row>
    <row r="510" spans="1:20" x14ac:dyDescent="0.25">
      <c r="A510" s="1">
        <v>105</v>
      </c>
      <c r="B510" s="1">
        <v>0.59390074231298906</v>
      </c>
      <c r="C510" s="1">
        <v>0.40974884682870594</v>
      </c>
      <c r="D510" s="1">
        <v>0.61115652881929428</v>
      </c>
      <c r="E510" s="1">
        <v>0.42084855697446377</v>
      </c>
      <c r="F510" s="2">
        <v>1</v>
      </c>
      <c r="G510" s="2">
        <v>0</v>
      </c>
      <c r="H510" s="1">
        <v>105</v>
      </c>
      <c r="I510" s="1">
        <v>0.61259026766063407</v>
      </c>
      <c r="J510" s="1">
        <v>0.41955783314394191</v>
      </c>
      <c r="K510" s="1">
        <v>0.59141473167406455</v>
      </c>
      <c r="L510" s="1">
        <v>0.4064069163911489</v>
      </c>
      <c r="M510" s="2">
        <v>1</v>
      </c>
      <c r="N510" s="2">
        <v>0</v>
      </c>
      <c r="O510" s="3">
        <f>IF(F510=M510,0,1)</f>
        <v>0</v>
      </c>
      <c r="P510" s="3">
        <f>IF(G510=N510,0,1)</f>
        <v>0</v>
      </c>
      <c r="Q510" s="3">
        <f>ABS(D510-I510)</f>
        <v>1.4337388413397933E-3</v>
      </c>
      <c r="R510" s="3">
        <f>ABS(E510-J510)</f>
        <v>1.2907238305218671E-3</v>
      </c>
      <c r="S510" s="3">
        <f>ABS(B510-K510)</f>
        <v>2.4860106389245074E-3</v>
      </c>
      <c r="T510" s="3">
        <f>ABS(C510-L510)</f>
        <v>3.3419304375570391E-3</v>
      </c>
    </row>
    <row r="511" spans="1:20" x14ac:dyDescent="0.25">
      <c r="A511" s="1">
        <v>545</v>
      </c>
      <c r="B511" s="1">
        <v>0.74079967700110283</v>
      </c>
      <c r="C511" s="1">
        <v>5.4327079430842626E-2</v>
      </c>
      <c r="D511" s="1">
        <v>0.78123130887207048</v>
      </c>
      <c r="E511" s="1">
        <v>0.28123615359260634</v>
      </c>
      <c r="F511" s="2">
        <v>1</v>
      </c>
      <c r="G511" s="2">
        <v>0</v>
      </c>
      <c r="H511" s="1">
        <v>545</v>
      </c>
      <c r="I511" s="1">
        <v>0.77980808676980584</v>
      </c>
      <c r="J511" s="1">
        <v>0.27736564659863866</v>
      </c>
      <c r="K511" s="1">
        <v>0.77324703169515852</v>
      </c>
      <c r="L511" s="1">
        <v>5.3979161669326453E-2</v>
      </c>
      <c r="M511" s="2">
        <v>1</v>
      </c>
      <c r="N511" s="2">
        <v>0</v>
      </c>
      <c r="O511" s="3">
        <f>IF(F511=M511,0,1)</f>
        <v>0</v>
      </c>
      <c r="P511" s="3">
        <f>IF(G511=N511,0,1)</f>
        <v>0</v>
      </c>
      <c r="Q511" s="3">
        <f>ABS(D511-I511)</f>
        <v>1.423222102264643E-3</v>
      </c>
      <c r="R511" s="3">
        <f>ABS(E511-J511)</f>
        <v>3.8705069939676817E-3</v>
      </c>
      <c r="S511" s="3">
        <f>ABS(B511-K511)</f>
        <v>3.2447354694055686E-2</v>
      </c>
      <c r="T511" s="3">
        <f>ABS(C511-L511)</f>
        <v>3.4791776151617271E-4</v>
      </c>
    </row>
    <row r="512" spans="1:20" x14ac:dyDescent="0.25">
      <c r="A512" s="1">
        <v>416</v>
      </c>
      <c r="B512" s="1">
        <v>0.62656826875381033</v>
      </c>
      <c r="C512" s="1">
        <v>0.43803436425030612</v>
      </c>
      <c r="D512" s="1">
        <v>0.62030642282908999</v>
      </c>
      <c r="E512" s="1">
        <v>0.31612634235290493</v>
      </c>
      <c r="F512" s="2">
        <v>0</v>
      </c>
      <c r="G512" s="2">
        <v>1</v>
      </c>
      <c r="H512" s="1">
        <v>416</v>
      </c>
      <c r="I512" s="1">
        <v>0.61892165432260338</v>
      </c>
      <c r="J512" s="1">
        <v>0.31729771400584011</v>
      </c>
      <c r="K512" s="1">
        <v>0.62907392342948287</v>
      </c>
      <c r="L512" s="1">
        <v>0.44376014908365446</v>
      </c>
      <c r="M512" s="2">
        <v>0</v>
      </c>
      <c r="N512" s="2">
        <v>1</v>
      </c>
      <c r="O512" s="3">
        <f>IF(F512=M512,0,1)</f>
        <v>0</v>
      </c>
      <c r="P512" s="3">
        <f>IF(G512=N512,0,1)</f>
        <v>0</v>
      </c>
      <c r="Q512" s="3">
        <f>ABS(D512-I512)</f>
        <v>1.3847685064866111E-3</v>
      </c>
      <c r="R512" s="3">
        <f>ABS(E512-J512)</f>
        <v>1.1713716529351825E-3</v>
      </c>
      <c r="S512" s="3">
        <f>ABS(B512-K512)</f>
        <v>2.5056546756725417E-3</v>
      </c>
      <c r="T512" s="3">
        <f>ABS(C512-L512)</f>
        <v>5.7257848333483463E-3</v>
      </c>
    </row>
    <row r="513" spans="1:20" x14ac:dyDescent="0.25">
      <c r="A513" s="1">
        <v>36</v>
      </c>
      <c r="B513" s="1">
        <v>0.55916228370912002</v>
      </c>
      <c r="C513" s="1">
        <v>0.37024954409475613</v>
      </c>
      <c r="D513" s="1">
        <v>0.60144886156083988</v>
      </c>
      <c r="E513" s="1">
        <v>0.4104059274092221</v>
      </c>
      <c r="F513" s="2">
        <v>1</v>
      </c>
      <c r="G513" s="2">
        <v>0</v>
      </c>
      <c r="H513" s="1">
        <v>36</v>
      </c>
      <c r="I513" s="1">
        <v>0.60006488599425989</v>
      </c>
      <c r="J513" s="1">
        <v>0.40953421173724219</v>
      </c>
      <c r="K513" s="1">
        <v>0.5657959116276059</v>
      </c>
      <c r="L513" s="1">
        <v>0.3632125578634568</v>
      </c>
      <c r="M513" s="2">
        <v>1</v>
      </c>
      <c r="N513" s="2">
        <v>0</v>
      </c>
      <c r="O513" s="3">
        <f>IF(F513=M513,0,1)</f>
        <v>0</v>
      </c>
      <c r="P513" s="3">
        <f>IF(G513=N513,0,1)</f>
        <v>0</v>
      </c>
      <c r="Q513" s="3">
        <f>ABS(D513-I513)</f>
        <v>1.3839755665799869E-3</v>
      </c>
      <c r="R513" s="3">
        <f>ABS(E513-J513)</f>
        <v>8.7171567197991129E-4</v>
      </c>
      <c r="S513" s="3">
        <f>ABS(B513-K513)</f>
        <v>6.6336279184858737E-3</v>
      </c>
      <c r="T513" s="3">
        <f>ABS(C513-L513)</f>
        <v>7.0369862312993359E-3</v>
      </c>
    </row>
    <row r="514" spans="1:20" x14ac:dyDescent="0.25">
      <c r="A514" s="1">
        <v>322</v>
      </c>
      <c r="B514" s="1">
        <v>0.70887086517999065</v>
      </c>
      <c r="C514" s="1">
        <v>8.0841276662383346E-2</v>
      </c>
      <c r="D514" s="1">
        <v>0.70739813330050705</v>
      </c>
      <c r="E514" s="1">
        <v>0.28273303089583923</v>
      </c>
      <c r="F514" s="2">
        <v>0</v>
      </c>
      <c r="G514" s="2">
        <v>0</v>
      </c>
      <c r="H514" s="1">
        <v>322</v>
      </c>
      <c r="I514" s="1">
        <v>0.70876173447561241</v>
      </c>
      <c r="J514" s="1">
        <v>0.28071824634876785</v>
      </c>
      <c r="K514" s="1">
        <v>0.7099299672907563</v>
      </c>
      <c r="L514" s="1">
        <v>7.8383401740619099E-2</v>
      </c>
      <c r="M514" s="2">
        <v>0</v>
      </c>
      <c r="N514" s="2">
        <v>0</v>
      </c>
      <c r="O514" s="3">
        <f>IF(F514=M514,0,1)</f>
        <v>0</v>
      </c>
      <c r="P514" s="3">
        <f>IF(G514=N514,0,1)</f>
        <v>0</v>
      </c>
      <c r="Q514" s="3">
        <f>ABS(D514-I514)</f>
        <v>1.3636011751053667E-3</v>
      </c>
      <c r="R514" s="3">
        <f>ABS(E514-J514)</f>
        <v>2.0147845470713799E-3</v>
      </c>
      <c r="S514" s="3">
        <f>ABS(B514-K514)</f>
        <v>1.0591021107656529E-3</v>
      </c>
      <c r="T514" s="3">
        <f>ABS(C514-L514)</f>
        <v>2.457874921764247E-3</v>
      </c>
    </row>
    <row r="515" spans="1:20" x14ac:dyDescent="0.25">
      <c r="A515" s="1">
        <v>19</v>
      </c>
      <c r="B515" s="1">
        <v>0.72039873146229949</v>
      </c>
      <c r="C515" s="1">
        <v>0.38204278186723284</v>
      </c>
      <c r="D515" s="1">
        <v>0.66186614755053186</v>
      </c>
      <c r="E515" s="1">
        <v>0.30992974714455085</v>
      </c>
      <c r="F515" s="2">
        <v>0</v>
      </c>
      <c r="G515" s="2">
        <v>1</v>
      </c>
      <c r="H515" s="1">
        <v>19</v>
      </c>
      <c r="I515" s="1">
        <v>0.66322314252453374</v>
      </c>
      <c r="J515" s="1">
        <v>0.31269302802311488</v>
      </c>
      <c r="K515" s="1">
        <v>0.72688609947652771</v>
      </c>
      <c r="L515" s="1">
        <v>0.38462412645444743</v>
      </c>
      <c r="M515" s="2">
        <v>0</v>
      </c>
      <c r="N515" s="2">
        <v>1</v>
      </c>
      <c r="O515" s="3">
        <f>IF(F515=M515,0,1)</f>
        <v>0</v>
      </c>
      <c r="P515" s="3">
        <f>IF(G515=N515,0,1)</f>
        <v>0</v>
      </c>
      <c r="Q515" s="3">
        <f>ABS(D515-I515)</f>
        <v>1.3569949740018794E-3</v>
      </c>
      <c r="R515" s="3">
        <f>ABS(E515-J515)</f>
        <v>2.7632808785640339E-3</v>
      </c>
      <c r="S515" s="3">
        <f>ABS(B515-K515)</f>
        <v>6.4873680142282231E-3</v>
      </c>
      <c r="T515" s="3">
        <f>ABS(C515-L515)</f>
        <v>2.5813445872145957E-3</v>
      </c>
    </row>
    <row r="516" spans="1:20" x14ac:dyDescent="0.25">
      <c r="A516" s="1">
        <v>392</v>
      </c>
      <c r="B516" s="1">
        <v>0.65255321599539118</v>
      </c>
      <c r="C516" s="1">
        <v>0.53468616514336798</v>
      </c>
      <c r="D516" s="1">
        <v>0.62862352809926281</v>
      </c>
      <c r="E516" s="1">
        <v>0.35455636438873722</v>
      </c>
      <c r="F516" s="2">
        <v>0</v>
      </c>
      <c r="G516" s="2">
        <v>1</v>
      </c>
      <c r="H516" s="1">
        <v>392</v>
      </c>
      <c r="I516" s="1">
        <v>0.62728125715480776</v>
      </c>
      <c r="J516" s="1">
        <v>0.35032035896750185</v>
      </c>
      <c r="K516" s="1">
        <v>0.65272762074320989</v>
      </c>
      <c r="L516" s="1">
        <v>0.53351504070329037</v>
      </c>
      <c r="M516" s="2">
        <v>0</v>
      </c>
      <c r="N516" s="2">
        <v>1</v>
      </c>
      <c r="O516" s="3">
        <f>IF(F516=M516,0,1)</f>
        <v>0</v>
      </c>
      <c r="P516" s="3">
        <f>IF(G516=N516,0,1)</f>
        <v>0</v>
      </c>
      <c r="Q516" s="3">
        <f>ABS(D516-I516)</f>
        <v>1.3422709444550485E-3</v>
      </c>
      <c r="R516" s="3">
        <f>ABS(E516-J516)</f>
        <v>4.2360054212353671E-3</v>
      </c>
      <c r="S516" s="3">
        <f>ABS(B516-K516)</f>
        <v>1.7440474781871274E-4</v>
      </c>
      <c r="T516" s="3">
        <f>ABS(C516-L516)</f>
        <v>1.1711244400776089E-3</v>
      </c>
    </row>
    <row r="517" spans="1:20" x14ac:dyDescent="0.25">
      <c r="A517" s="1">
        <v>50</v>
      </c>
      <c r="B517" s="1">
        <v>0.70523979974430562</v>
      </c>
      <c r="C517" s="1">
        <v>0.44631013633185435</v>
      </c>
      <c r="D517" s="1">
        <v>0.67519584604423399</v>
      </c>
      <c r="E517" s="1">
        <v>0.28098542391372677</v>
      </c>
      <c r="F517" s="2">
        <v>0</v>
      </c>
      <c r="G517" s="2">
        <v>1</v>
      </c>
      <c r="H517" s="1">
        <v>50</v>
      </c>
      <c r="I517" s="1">
        <v>0.67653672714959223</v>
      </c>
      <c r="J517" s="1">
        <v>0.28322726832683726</v>
      </c>
      <c r="K517" s="1">
        <v>0.70597481627833492</v>
      </c>
      <c r="L517" s="1">
        <v>0.44655273740688689</v>
      </c>
      <c r="M517" s="2">
        <v>0</v>
      </c>
      <c r="N517" s="2">
        <v>1</v>
      </c>
      <c r="O517" s="3">
        <f>IF(F517=M517,0,1)</f>
        <v>0</v>
      </c>
      <c r="P517" s="3">
        <f>IF(G517=N517,0,1)</f>
        <v>0</v>
      </c>
      <c r="Q517" s="3">
        <f>ABS(D517-I517)</f>
        <v>1.3408811053582381E-3</v>
      </c>
      <c r="R517" s="3">
        <f>ABS(E517-J517)</f>
        <v>2.2418444131104831E-3</v>
      </c>
      <c r="S517" s="3">
        <f>ABS(B517-K517)</f>
        <v>7.3501653402929801E-4</v>
      </c>
      <c r="T517" s="3">
        <f>ABS(C517-L517)</f>
        <v>2.4260107503254469E-4</v>
      </c>
    </row>
    <row r="518" spans="1:20" x14ac:dyDescent="0.25">
      <c r="A518" s="1">
        <v>203</v>
      </c>
      <c r="B518" s="1">
        <v>0.6991594024887654</v>
      </c>
      <c r="C518" s="1">
        <v>0.52577488275842288</v>
      </c>
      <c r="D518" s="1">
        <v>0.66994353366810055</v>
      </c>
      <c r="E518" s="1">
        <v>0.35537343526449428</v>
      </c>
      <c r="F518" s="2">
        <v>0</v>
      </c>
      <c r="G518" s="2">
        <v>1</v>
      </c>
      <c r="H518" s="1">
        <v>203</v>
      </c>
      <c r="I518" s="1">
        <v>0.67128234648228091</v>
      </c>
      <c r="J518" s="1">
        <v>0.36480535116627077</v>
      </c>
      <c r="K518" s="1">
        <v>0.69805055580948372</v>
      </c>
      <c r="L518" s="1">
        <v>0.52648159193306787</v>
      </c>
      <c r="M518" s="2">
        <v>0</v>
      </c>
      <c r="N518" s="2">
        <v>1</v>
      </c>
      <c r="O518" s="3">
        <f>IF(F518=M518,0,1)</f>
        <v>0</v>
      </c>
      <c r="P518" s="3">
        <f>IF(G518=N518,0,1)</f>
        <v>0</v>
      </c>
      <c r="Q518" s="3">
        <f>ABS(D518-I518)</f>
        <v>1.3388128141803568E-3</v>
      </c>
      <c r="R518" s="3">
        <f>ABS(E518-J518)</f>
        <v>9.4319159017764997E-3</v>
      </c>
      <c r="S518" s="3">
        <f>ABS(B518-K518)</f>
        <v>1.1088466792816831E-3</v>
      </c>
      <c r="T518" s="3">
        <f>ABS(C518-L518)</f>
        <v>7.0670917464499272E-4</v>
      </c>
    </row>
    <row r="519" spans="1:20" x14ac:dyDescent="0.25">
      <c r="A519" s="1">
        <v>316</v>
      </c>
      <c r="B519" s="1">
        <v>0.6791641427557461</v>
      </c>
      <c r="C519" s="1">
        <v>0.13083750882014639</v>
      </c>
      <c r="D519" s="1">
        <v>0.72346316064354532</v>
      </c>
      <c r="E519" s="1">
        <v>0.3107690354006456</v>
      </c>
      <c r="F519" s="2">
        <v>1</v>
      </c>
      <c r="G519" s="2">
        <v>0</v>
      </c>
      <c r="H519" s="1">
        <v>316</v>
      </c>
      <c r="I519" s="1">
        <v>0.72479157809544337</v>
      </c>
      <c r="J519" s="1">
        <v>0.31969896002564685</v>
      </c>
      <c r="K519" s="1">
        <v>0.7032574539507167</v>
      </c>
      <c r="L519" s="1">
        <v>0.12664680358513764</v>
      </c>
      <c r="M519" s="2">
        <v>1</v>
      </c>
      <c r="N519" s="2">
        <v>0</v>
      </c>
      <c r="O519" s="3">
        <f>IF(F519=M519,0,1)</f>
        <v>0</v>
      </c>
      <c r="P519" s="3">
        <f>IF(G519=N519,0,1)</f>
        <v>0</v>
      </c>
      <c r="Q519" s="3">
        <f>ABS(D519-I519)</f>
        <v>1.3284174518980452E-3</v>
      </c>
      <c r="R519" s="3">
        <f>ABS(E519-J519)</f>
        <v>8.9299246250012509E-3</v>
      </c>
      <c r="S519" s="3">
        <f>ABS(B519-K519)</f>
        <v>2.4093311194970601E-2</v>
      </c>
      <c r="T519" s="3">
        <f>ABS(C519-L519)</f>
        <v>4.1907052350087515E-3</v>
      </c>
    </row>
    <row r="520" spans="1:20" x14ac:dyDescent="0.25">
      <c r="A520" s="1">
        <v>62</v>
      </c>
      <c r="B520" s="1">
        <v>0.67797170645793214</v>
      </c>
      <c r="C520" s="1">
        <v>0.4421236944154523</v>
      </c>
      <c r="D520" s="1">
        <v>0.65292440623935932</v>
      </c>
      <c r="E520" s="1">
        <v>0.29001641134416251</v>
      </c>
      <c r="F520" s="2">
        <v>0</v>
      </c>
      <c r="G520" s="2">
        <v>1</v>
      </c>
      <c r="H520" s="1">
        <v>62</v>
      </c>
      <c r="I520" s="1">
        <v>0.65424944665030416</v>
      </c>
      <c r="J520" s="1">
        <v>0.29407659048219414</v>
      </c>
      <c r="K520" s="1">
        <v>0.67819483049910434</v>
      </c>
      <c r="L520" s="1">
        <v>0.44182472656943139</v>
      </c>
      <c r="M520" s="2">
        <v>0</v>
      </c>
      <c r="N520" s="2">
        <v>1</v>
      </c>
      <c r="O520" s="3">
        <f>IF(F520=M520,0,1)</f>
        <v>0</v>
      </c>
      <c r="P520" s="3">
        <f>IF(G520=N520,0,1)</f>
        <v>0</v>
      </c>
      <c r="Q520" s="3">
        <f>ABS(D520-I520)</f>
        <v>1.3250404109448333E-3</v>
      </c>
      <c r="R520" s="3">
        <f>ABS(E520-J520)</f>
        <v>4.0601791380316388E-3</v>
      </c>
      <c r="S520" s="3">
        <f>ABS(B520-K520)</f>
        <v>2.2312404117219575E-4</v>
      </c>
      <c r="T520" s="3">
        <f>ABS(C520-L520)</f>
        <v>2.9896784602090332E-4</v>
      </c>
    </row>
    <row r="521" spans="1:20" x14ac:dyDescent="0.25">
      <c r="A521" s="1">
        <v>616</v>
      </c>
      <c r="B521" s="1">
        <v>0.61937691348513657</v>
      </c>
      <c r="C521" s="1">
        <v>0.43803436425030617</v>
      </c>
      <c r="D521" s="1">
        <v>0.61405804542072895</v>
      </c>
      <c r="E521" s="1">
        <v>0.31612634235290493</v>
      </c>
      <c r="F521" s="2">
        <v>0</v>
      </c>
      <c r="G521" s="2">
        <v>1</v>
      </c>
      <c r="H521" s="1">
        <v>616</v>
      </c>
      <c r="I521" s="1">
        <v>0.61273666748043609</v>
      </c>
      <c r="J521" s="1">
        <v>0.31729771400584011</v>
      </c>
      <c r="K521" s="1">
        <v>0.62180071527784098</v>
      </c>
      <c r="L521" s="1">
        <v>0.44376014908365446</v>
      </c>
      <c r="M521" s="2">
        <v>0</v>
      </c>
      <c r="N521" s="2">
        <v>1</v>
      </c>
      <c r="O521" s="3">
        <f>IF(F521=M521,0,1)</f>
        <v>0</v>
      </c>
      <c r="P521" s="3">
        <f>IF(G521=N521,0,1)</f>
        <v>0</v>
      </c>
      <c r="Q521" s="3">
        <f>ABS(D521-I521)</f>
        <v>1.321377940292856E-3</v>
      </c>
      <c r="R521" s="3">
        <f>ABS(E521-J521)</f>
        <v>1.1713716529351825E-3</v>
      </c>
      <c r="S521" s="3">
        <f>ABS(B521-K521)</f>
        <v>2.4238017927044053E-3</v>
      </c>
      <c r="T521" s="3">
        <f>ABS(C521-L521)</f>
        <v>5.7257848333482908E-3</v>
      </c>
    </row>
    <row r="522" spans="1:20" x14ac:dyDescent="0.25">
      <c r="A522" s="1">
        <v>69</v>
      </c>
      <c r="B522" s="1">
        <v>0.68943422104036323</v>
      </c>
      <c r="C522" s="1">
        <v>0.52577488275842288</v>
      </c>
      <c r="D522" s="1">
        <v>0.66222777434479374</v>
      </c>
      <c r="E522" s="1">
        <v>0.35537343526449428</v>
      </c>
      <c r="F522" s="2">
        <v>0</v>
      </c>
      <c r="G522" s="2">
        <v>1</v>
      </c>
      <c r="H522" s="1">
        <v>69</v>
      </c>
      <c r="I522" s="1">
        <v>0.66353204538667232</v>
      </c>
      <c r="J522" s="1">
        <v>0.36480535116627077</v>
      </c>
      <c r="K522" s="1">
        <v>0.68833348299482533</v>
      </c>
      <c r="L522" s="1">
        <v>0.52648159193306809</v>
      </c>
      <c r="M522" s="2">
        <v>0</v>
      </c>
      <c r="N522" s="2">
        <v>1</v>
      </c>
      <c r="O522" s="3">
        <f>IF(F522=M522,0,1)</f>
        <v>0</v>
      </c>
      <c r="P522" s="3">
        <f>IF(G522=N522,0,1)</f>
        <v>0</v>
      </c>
      <c r="Q522" s="3">
        <f>ABS(D522-I522)</f>
        <v>1.3042710418785797E-3</v>
      </c>
      <c r="R522" s="3">
        <f>ABS(E522-J522)</f>
        <v>9.4319159017764997E-3</v>
      </c>
      <c r="S522" s="3">
        <f>ABS(B522-K522)</f>
        <v>1.1007380455378968E-3</v>
      </c>
      <c r="T522" s="3">
        <f>ABS(C522-L522)</f>
        <v>7.0670917464521477E-4</v>
      </c>
    </row>
    <row r="523" spans="1:20" x14ac:dyDescent="0.25">
      <c r="A523" s="1">
        <v>208</v>
      </c>
      <c r="B523" s="1">
        <v>0.69612596886133604</v>
      </c>
      <c r="C523" s="1">
        <v>0.44631013633185435</v>
      </c>
      <c r="D523" s="1">
        <v>0.66804038970833912</v>
      </c>
      <c r="E523" s="1">
        <v>0.28098542391372677</v>
      </c>
      <c r="F523" s="2">
        <v>0</v>
      </c>
      <c r="G523" s="2">
        <v>1</v>
      </c>
      <c r="H523" s="1">
        <v>208</v>
      </c>
      <c r="I523" s="1">
        <v>0.66933766585828824</v>
      </c>
      <c r="J523" s="1">
        <v>0.28322726832683726</v>
      </c>
      <c r="K523" s="1">
        <v>0.69684916689934384</v>
      </c>
      <c r="L523" s="1">
        <v>0.44655273740688689</v>
      </c>
      <c r="M523" s="2">
        <v>0</v>
      </c>
      <c r="N523" s="2">
        <v>1</v>
      </c>
      <c r="O523" s="3">
        <f>IF(F523=M523,0,1)</f>
        <v>0</v>
      </c>
      <c r="P523" s="3">
        <f>IF(G523=N523,0,1)</f>
        <v>0</v>
      </c>
      <c r="Q523" s="3">
        <f>ABS(D523-I523)</f>
        <v>1.2972761499491225E-3</v>
      </c>
      <c r="R523" s="3">
        <f>ABS(E523-J523)</f>
        <v>2.2418444131104831E-3</v>
      </c>
      <c r="S523" s="3">
        <f>ABS(B523-K523)</f>
        <v>7.2319803800779958E-4</v>
      </c>
      <c r="T523" s="3">
        <f>ABS(C523-L523)</f>
        <v>2.4260107503254469E-4</v>
      </c>
    </row>
    <row r="524" spans="1:20" x14ac:dyDescent="0.25">
      <c r="A524" s="1">
        <v>206</v>
      </c>
      <c r="B524" s="1">
        <v>0.67991847730984245</v>
      </c>
      <c r="C524" s="1">
        <v>0.43271714644272674</v>
      </c>
      <c r="D524" s="1">
        <v>0.66103642762258019</v>
      </c>
      <c r="E524" s="1">
        <v>0.301559742488896</v>
      </c>
      <c r="F524" s="2">
        <v>0</v>
      </c>
      <c r="G524" s="2">
        <v>1</v>
      </c>
      <c r="H524" s="1">
        <v>206</v>
      </c>
      <c r="I524" s="1">
        <v>0.65976130832444957</v>
      </c>
      <c r="J524" s="1">
        <v>0.31017201761362556</v>
      </c>
      <c r="K524" s="1">
        <v>0.67104136333039499</v>
      </c>
      <c r="L524" s="1">
        <v>0.41241530344633365</v>
      </c>
      <c r="M524" s="2">
        <v>0</v>
      </c>
      <c r="N524" s="2">
        <v>1</v>
      </c>
      <c r="O524" s="3">
        <f>IF(F524=M524,0,1)</f>
        <v>0</v>
      </c>
      <c r="P524" s="3">
        <f>IF(G524=N524,0,1)</f>
        <v>0</v>
      </c>
      <c r="Q524" s="3">
        <f>ABS(D524-I524)</f>
        <v>1.2751192981306225E-3</v>
      </c>
      <c r="R524" s="3">
        <f>ABS(E524-J524)</f>
        <v>8.6122751247295626E-3</v>
      </c>
      <c r="S524" s="3">
        <f>ABS(B524-K524)</f>
        <v>8.8771139794474596E-3</v>
      </c>
      <c r="T524" s="3">
        <f>ABS(C524-L524)</f>
        <v>2.0301842996393094E-2</v>
      </c>
    </row>
    <row r="525" spans="1:20" x14ac:dyDescent="0.25">
      <c r="A525" s="1">
        <v>234</v>
      </c>
      <c r="B525" s="1">
        <v>0.68039670455042756</v>
      </c>
      <c r="C525" s="1">
        <v>0.52577488275842288</v>
      </c>
      <c r="D525" s="1">
        <v>0.65502393240450152</v>
      </c>
      <c r="E525" s="1">
        <v>0.35537343526449428</v>
      </c>
      <c r="F525" s="2">
        <v>0</v>
      </c>
      <c r="G525" s="2">
        <v>1</v>
      </c>
      <c r="H525" s="1">
        <v>234</v>
      </c>
      <c r="I525" s="1">
        <v>0.65629635757166538</v>
      </c>
      <c r="J525" s="1">
        <v>0.36480535116627077</v>
      </c>
      <c r="K525" s="1">
        <v>0.67930368601598434</v>
      </c>
      <c r="L525" s="1">
        <v>0.52648159193306787</v>
      </c>
      <c r="M525" s="2">
        <v>0</v>
      </c>
      <c r="N525" s="2">
        <v>1</v>
      </c>
      <c r="O525" s="3">
        <f>IF(F525=M525,0,1)</f>
        <v>0</v>
      </c>
      <c r="P525" s="3">
        <f>IF(G525=N525,0,1)</f>
        <v>0</v>
      </c>
      <c r="Q525" s="3">
        <f>ABS(D525-I525)</f>
        <v>1.2724251671638598E-3</v>
      </c>
      <c r="R525" s="3">
        <f>ABS(E525-J525)</f>
        <v>9.4319159017764997E-3</v>
      </c>
      <c r="S525" s="3">
        <f>ABS(B525-K525)</f>
        <v>1.0930185344432131E-3</v>
      </c>
      <c r="T525" s="3">
        <f>ABS(C525-L525)</f>
        <v>7.0670917464499272E-4</v>
      </c>
    </row>
    <row r="526" spans="1:20" x14ac:dyDescent="0.25">
      <c r="A526" s="1">
        <v>70</v>
      </c>
      <c r="B526" s="1">
        <v>0.67108002965214919</v>
      </c>
      <c r="C526" s="1">
        <v>0.43271714644272674</v>
      </c>
      <c r="D526" s="1">
        <v>0.65367300867936817</v>
      </c>
      <c r="E526" s="1">
        <v>0.301559742488896</v>
      </c>
      <c r="F526" s="2">
        <v>0</v>
      </c>
      <c r="G526" s="2">
        <v>1</v>
      </c>
      <c r="H526" s="1">
        <v>70</v>
      </c>
      <c r="I526" s="1">
        <v>0.6524228754971898</v>
      </c>
      <c r="J526" s="1">
        <v>0.31017201761362556</v>
      </c>
      <c r="K526" s="1">
        <v>0.66256953252531892</v>
      </c>
      <c r="L526" s="1">
        <v>0.41241530344633365</v>
      </c>
      <c r="M526" s="2">
        <v>0</v>
      </c>
      <c r="N526" s="2">
        <v>1</v>
      </c>
      <c r="O526" s="3">
        <f>IF(F526=M526,0,1)</f>
        <v>0</v>
      </c>
      <c r="P526" s="3">
        <f>IF(G526=N526,0,1)</f>
        <v>0</v>
      </c>
      <c r="Q526" s="3">
        <f>ABS(D526-I526)</f>
        <v>1.2501331821783701E-3</v>
      </c>
      <c r="R526" s="3">
        <f>ABS(E526-J526)</f>
        <v>8.6122751247295626E-3</v>
      </c>
      <c r="S526" s="3">
        <f>ABS(B526-K526)</f>
        <v>8.5104971268302743E-3</v>
      </c>
      <c r="T526" s="3">
        <f>ABS(C526-L526)</f>
        <v>2.0301842996393094E-2</v>
      </c>
    </row>
    <row r="527" spans="1:20" x14ac:dyDescent="0.25">
      <c r="A527" s="1">
        <v>204</v>
      </c>
      <c r="B527" s="1">
        <v>0.58243576114122286</v>
      </c>
      <c r="C527" s="1">
        <v>0.51321485206414075</v>
      </c>
      <c r="D527" s="1">
        <v>0.57508723173373066</v>
      </c>
      <c r="E527" s="1">
        <v>0.32818159922510043</v>
      </c>
      <c r="F527" s="2">
        <v>0</v>
      </c>
      <c r="G527" s="2">
        <v>1</v>
      </c>
      <c r="H527" s="1">
        <v>204</v>
      </c>
      <c r="I527" s="1">
        <v>0.57633700107083619</v>
      </c>
      <c r="J527" s="1">
        <v>0.33298819456749662</v>
      </c>
      <c r="K527" s="1">
        <v>0.58295798820163813</v>
      </c>
      <c r="L527" s="1">
        <v>0.51412218210523297</v>
      </c>
      <c r="M527" s="2">
        <v>0</v>
      </c>
      <c r="N527" s="2">
        <v>1</v>
      </c>
      <c r="O527" s="3">
        <f>IF(F527=M527,0,1)</f>
        <v>0</v>
      </c>
      <c r="P527" s="3">
        <f>IF(G527=N527,0,1)</f>
        <v>0</v>
      </c>
      <c r="Q527" s="3">
        <f>ABS(D527-I527)</f>
        <v>1.2497693371055218E-3</v>
      </c>
      <c r="R527" s="3">
        <f>ABS(E527-J527)</f>
        <v>4.8065953423961916E-3</v>
      </c>
      <c r="S527" s="3">
        <f>ABS(B527-K527)</f>
        <v>5.2222706041527012E-4</v>
      </c>
      <c r="T527" s="3">
        <f>ABS(C527-L527)</f>
        <v>9.073300410922247E-4</v>
      </c>
    </row>
    <row r="528" spans="1:20" x14ac:dyDescent="0.25">
      <c r="A528" s="1">
        <v>194</v>
      </c>
      <c r="B528" s="1">
        <v>0.5588690604913279</v>
      </c>
      <c r="C528" s="1">
        <v>0.55325061811898302</v>
      </c>
      <c r="D528" s="1">
        <v>0.532313349194525</v>
      </c>
      <c r="E528" s="1">
        <v>0.35625961116172283</v>
      </c>
      <c r="F528" s="2">
        <v>0</v>
      </c>
      <c r="G528" s="2">
        <v>1</v>
      </c>
      <c r="H528" s="1">
        <v>194</v>
      </c>
      <c r="I528" s="1">
        <v>0.53106375836302544</v>
      </c>
      <c r="J528" s="1">
        <v>0.35052817009676146</v>
      </c>
      <c r="K528" s="1">
        <v>0.55478689295393557</v>
      </c>
      <c r="L528" s="1">
        <v>0.54427093981196251</v>
      </c>
      <c r="M528" s="2">
        <v>0</v>
      </c>
      <c r="N528" s="2">
        <v>1</v>
      </c>
      <c r="O528" s="3">
        <f>IF(F528=M528,0,1)</f>
        <v>0</v>
      </c>
      <c r="P528" s="3">
        <f>IF(G528=N528,0,1)</f>
        <v>0</v>
      </c>
      <c r="Q528" s="3">
        <f>ABS(D528-I528)</f>
        <v>1.2495908314995585E-3</v>
      </c>
      <c r="R528" s="3">
        <f>ABS(E528-J528)</f>
        <v>5.7314410649613734E-3</v>
      </c>
      <c r="S528" s="3">
        <f>ABS(B528-K528)</f>
        <v>4.0821675373923227E-3</v>
      </c>
      <c r="T528" s="3">
        <f>ABS(C528-L528)</f>
        <v>8.9796783070205111E-3</v>
      </c>
    </row>
    <row r="529" spans="1:20" x14ac:dyDescent="0.25">
      <c r="A529" s="1">
        <v>22</v>
      </c>
      <c r="B529" s="1">
        <v>0.72539213249622492</v>
      </c>
      <c r="C529" s="1">
        <v>0.39197657526538432</v>
      </c>
      <c r="D529" s="1">
        <v>0.64653830247801802</v>
      </c>
      <c r="E529" s="1">
        <v>0.34060235923696819</v>
      </c>
      <c r="F529" s="2">
        <v>0</v>
      </c>
      <c r="G529" s="2">
        <v>1</v>
      </c>
      <c r="H529" s="1">
        <v>22</v>
      </c>
      <c r="I529" s="1">
        <v>0.64529946028441687</v>
      </c>
      <c r="J529" s="1">
        <v>0.34334788485478634</v>
      </c>
      <c r="K529" s="1">
        <v>0.72758578024219012</v>
      </c>
      <c r="L529" s="1">
        <v>0.39185888204926256</v>
      </c>
      <c r="M529" s="2">
        <v>0</v>
      </c>
      <c r="N529" s="2">
        <v>1</v>
      </c>
      <c r="O529" s="3">
        <f>IF(F529=M529,0,1)</f>
        <v>0</v>
      </c>
      <c r="P529" s="3">
        <f>IF(G529=N529,0,1)</f>
        <v>0</v>
      </c>
      <c r="Q529" s="3">
        <f>ABS(D529-I529)</f>
        <v>1.2388421936011529E-3</v>
      </c>
      <c r="R529" s="3">
        <f>ABS(E529-J529)</f>
        <v>2.7455256178181564E-3</v>
      </c>
      <c r="S529" s="3">
        <f>ABS(B529-K529)</f>
        <v>2.1936477459651993E-3</v>
      </c>
      <c r="T529" s="3">
        <f>ABS(C529-L529)</f>
        <v>1.1769321612176142E-4</v>
      </c>
    </row>
    <row r="530" spans="1:20" x14ac:dyDescent="0.25">
      <c r="A530" s="1">
        <v>431</v>
      </c>
      <c r="B530" s="1">
        <v>0.64502683010771666</v>
      </c>
      <c r="C530" s="1">
        <v>0.38517801578044497</v>
      </c>
      <c r="D530" s="1">
        <v>0.63834308396316131</v>
      </c>
      <c r="E530" s="1">
        <v>0.28972097424939464</v>
      </c>
      <c r="F530" s="2">
        <v>0</v>
      </c>
      <c r="G530" s="2">
        <v>1</v>
      </c>
      <c r="H530" s="1">
        <v>431</v>
      </c>
      <c r="I530" s="1">
        <v>0.63957056642976884</v>
      </c>
      <c r="J530" s="1">
        <v>0.29363930530238885</v>
      </c>
      <c r="K530" s="1">
        <v>0.6319058580482394</v>
      </c>
      <c r="L530" s="1">
        <v>0.3546990672980247</v>
      </c>
      <c r="M530" s="2">
        <v>1</v>
      </c>
      <c r="N530" s="2">
        <v>1</v>
      </c>
      <c r="O530" s="3">
        <f>IF(F530=M530,0,1)</f>
        <v>1</v>
      </c>
      <c r="P530" s="3">
        <f>IF(G530=N530,0,1)</f>
        <v>0</v>
      </c>
      <c r="Q530" s="3">
        <f>ABS(D530-I530)</f>
        <v>1.2274824666075324E-3</v>
      </c>
      <c r="R530" s="3">
        <f>ABS(E530-J530)</f>
        <v>3.9183310529942172E-3</v>
      </c>
      <c r="S530" s="3">
        <f>ABS(B530-K530)</f>
        <v>1.3120972059477265E-2</v>
      </c>
      <c r="T530" s="3">
        <f>ABS(C530-L530)</f>
        <v>3.0478948482420276E-2</v>
      </c>
    </row>
    <row r="531" spans="1:20" x14ac:dyDescent="0.25">
      <c r="A531" s="1">
        <v>238</v>
      </c>
      <c r="B531" s="1">
        <v>0.66285188728580113</v>
      </c>
      <c r="C531" s="1">
        <v>0.43271714644272674</v>
      </c>
      <c r="D531" s="1">
        <v>0.64679304145635164</v>
      </c>
      <c r="E531" s="1">
        <v>0.301559742488896</v>
      </c>
      <c r="F531" s="2">
        <v>0</v>
      </c>
      <c r="G531" s="2">
        <v>1</v>
      </c>
      <c r="H531" s="1">
        <v>238</v>
      </c>
      <c r="I531" s="1">
        <v>0.64556603383194888</v>
      </c>
      <c r="J531" s="1">
        <v>0.31017201761362556</v>
      </c>
      <c r="K531" s="1">
        <v>0.65467690660062905</v>
      </c>
      <c r="L531" s="1">
        <v>0.41241530344633365</v>
      </c>
      <c r="M531" s="2">
        <v>0</v>
      </c>
      <c r="N531" s="2">
        <v>1</v>
      </c>
      <c r="O531" s="3">
        <f>IF(F531=M531,0,1)</f>
        <v>0</v>
      </c>
      <c r="P531" s="3">
        <f>IF(G531=N531,0,1)</f>
        <v>0</v>
      </c>
      <c r="Q531" s="3">
        <f>ABS(D531-I531)</f>
        <v>1.2270076244027539E-3</v>
      </c>
      <c r="R531" s="3">
        <f>ABS(E531-J531)</f>
        <v>8.6122751247295626E-3</v>
      </c>
      <c r="S531" s="3">
        <f>ABS(B531-K531)</f>
        <v>8.1749806851720841E-3</v>
      </c>
      <c r="T531" s="3">
        <f>ABS(C531-L531)</f>
        <v>2.0301842996393094E-2</v>
      </c>
    </row>
    <row r="532" spans="1:20" x14ac:dyDescent="0.25">
      <c r="A532" s="1">
        <v>326</v>
      </c>
      <c r="B532" s="1">
        <v>0.68225037406748834</v>
      </c>
      <c r="C532" s="1">
        <v>5.4327079430842626E-2</v>
      </c>
      <c r="D532" s="1">
        <v>0.71291315848825343</v>
      </c>
      <c r="E532" s="1">
        <v>0.28123615359260634</v>
      </c>
      <c r="F532" s="2">
        <v>1</v>
      </c>
      <c r="G532" s="2">
        <v>0</v>
      </c>
      <c r="H532" s="1">
        <v>326</v>
      </c>
      <c r="I532" s="1">
        <v>0.71169373492268662</v>
      </c>
      <c r="J532" s="1">
        <v>0.27736564659863866</v>
      </c>
      <c r="K532" s="1">
        <v>0.71214532482880388</v>
      </c>
      <c r="L532" s="1">
        <v>5.3979161669326453E-2</v>
      </c>
      <c r="M532" s="2">
        <v>0</v>
      </c>
      <c r="N532" s="2">
        <v>0</v>
      </c>
      <c r="O532" s="3">
        <f>IF(F532=M532,0,1)</f>
        <v>1</v>
      </c>
      <c r="P532" s="3">
        <f>IF(G532=N532,0,1)</f>
        <v>0</v>
      </c>
      <c r="Q532" s="3">
        <f>ABS(D532-I532)</f>
        <v>1.2194235655668129E-3</v>
      </c>
      <c r="R532" s="3">
        <f>ABS(E532-J532)</f>
        <v>3.8705069939676817E-3</v>
      </c>
      <c r="S532" s="3">
        <f>ABS(B532-K532)</f>
        <v>2.9894950761315542E-2</v>
      </c>
      <c r="T532" s="3">
        <f>ABS(C532-L532)</f>
        <v>3.4791776151617271E-4</v>
      </c>
    </row>
    <row r="533" spans="1:20" x14ac:dyDescent="0.25">
      <c r="A533" s="1">
        <v>214</v>
      </c>
      <c r="B533" s="1">
        <v>0.67048017247827507</v>
      </c>
      <c r="C533" s="1">
        <v>0.40305403217362124</v>
      </c>
      <c r="D533" s="1">
        <v>0.6517503901439432</v>
      </c>
      <c r="E533" s="1">
        <v>0.28395396606764101</v>
      </c>
      <c r="F533" s="2">
        <v>0</v>
      </c>
      <c r="G533" s="2">
        <v>1</v>
      </c>
      <c r="H533" s="1">
        <v>214</v>
      </c>
      <c r="I533" s="1">
        <v>0.65296887974579998</v>
      </c>
      <c r="J533" s="1">
        <v>0.29453464655709288</v>
      </c>
      <c r="K533" s="1">
        <v>0.66883108018199444</v>
      </c>
      <c r="L533" s="1">
        <v>0.40158356378951621</v>
      </c>
      <c r="M533" s="2">
        <v>0</v>
      </c>
      <c r="N533" s="2">
        <v>1</v>
      </c>
      <c r="O533" s="3">
        <f>IF(F533=M533,0,1)</f>
        <v>0</v>
      </c>
      <c r="P533" s="3">
        <f>IF(G533=N533,0,1)</f>
        <v>0</v>
      </c>
      <c r="Q533" s="3">
        <f>ABS(D533-I533)</f>
        <v>1.2184896018567759E-3</v>
      </c>
      <c r="R533" s="3">
        <f>ABS(E533-J533)</f>
        <v>1.0580680489451877E-2</v>
      </c>
      <c r="S533" s="3">
        <f>ABS(B533-K533)</f>
        <v>1.6490922962806298E-3</v>
      </c>
      <c r="T533" s="3">
        <f>ABS(C533-L533)</f>
        <v>1.4704683841050281E-3</v>
      </c>
    </row>
    <row r="534" spans="1:20" x14ac:dyDescent="0.25">
      <c r="A534" s="1">
        <v>108</v>
      </c>
      <c r="B534" s="1">
        <v>0.72265860778003466</v>
      </c>
      <c r="C534" s="1">
        <v>0.39155170244745924</v>
      </c>
      <c r="D534" s="1">
        <v>0.65319237497682581</v>
      </c>
      <c r="E534" s="1">
        <v>0.32175501830222608</v>
      </c>
      <c r="F534" s="2">
        <v>0</v>
      </c>
      <c r="G534" s="2">
        <v>1</v>
      </c>
      <c r="H534" s="1">
        <v>108</v>
      </c>
      <c r="I534" s="1">
        <v>0.65198879189971859</v>
      </c>
      <c r="J534" s="1">
        <v>0.3219305873121231</v>
      </c>
      <c r="K534" s="1">
        <v>0.71906750225282245</v>
      </c>
      <c r="L534" s="1">
        <v>0.39011829669742137</v>
      </c>
      <c r="M534" s="2">
        <v>0</v>
      </c>
      <c r="N534" s="2">
        <v>1</v>
      </c>
      <c r="O534" s="3">
        <f>IF(F534=M534,0,1)</f>
        <v>0</v>
      </c>
      <c r="P534" s="3">
        <f>IF(G534=N534,0,1)</f>
        <v>0</v>
      </c>
      <c r="Q534" s="3">
        <f>ABS(D534-I534)</f>
        <v>1.2035830771072176E-3</v>
      </c>
      <c r="R534" s="3">
        <f>ABS(E534-J534)</f>
        <v>1.7556900989701418E-4</v>
      </c>
      <c r="S534" s="3">
        <f>ABS(B534-K534)</f>
        <v>3.5911055272122017E-3</v>
      </c>
      <c r="T534" s="3">
        <f>ABS(C534-L534)</f>
        <v>1.4334057500378639E-3</v>
      </c>
    </row>
    <row r="535" spans="1:20" x14ac:dyDescent="0.25">
      <c r="A535" s="1">
        <v>74</v>
      </c>
      <c r="B535" s="1">
        <v>0.66203116929925032</v>
      </c>
      <c r="C535" s="1">
        <v>0.40305403217362124</v>
      </c>
      <c r="D535" s="1">
        <v>0.64463197313908316</v>
      </c>
      <c r="E535" s="1">
        <v>0.28395396606764101</v>
      </c>
      <c r="F535" s="2">
        <v>0</v>
      </c>
      <c r="G535" s="2">
        <v>1</v>
      </c>
      <c r="H535" s="1">
        <v>74</v>
      </c>
      <c r="I535" s="1">
        <v>0.64582550370198855</v>
      </c>
      <c r="J535" s="1">
        <v>0.29453464655709288</v>
      </c>
      <c r="K535" s="1">
        <v>0.66041792569785285</v>
      </c>
      <c r="L535" s="1">
        <v>0.40158356378951626</v>
      </c>
      <c r="M535" s="2">
        <v>0</v>
      </c>
      <c r="N535" s="2">
        <v>1</v>
      </c>
      <c r="O535" s="3">
        <f>IF(F535=M535,0,1)</f>
        <v>0</v>
      </c>
      <c r="P535" s="3">
        <f>IF(G535=N535,0,1)</f>
        <v>0</v>
      </c>
      <c r="Q535" s="3">
        <f>ABS(D535-I535)</f>
        <v>1.1935305629053872E-3</v>
      </c>
      <c r="R535" s="3">
        <f>ABS(E535-J535)</f>
        <v>1.0580680489451877E-2</v>
      </c>
      <c r="S535" s="3">
        <f>ABS(B535-K535)</f>
        <v>1.6132436013974738E-3</v>
      </c>
      <c r="T535" s="3">
        <f>ABS(C535-L535)</f>
        <v>1.4704683841049726E-3</v>
      </c>
    </row>
    <row r="536" spans="1:20" x14ac:dyDescent="0.25">
      <c r="A536" s="1">
        <v>307</v>
      </c>
      <c r="B536" s="1">
        <v>0.68817214119809422</v>
      </c>
      <c r="C536" s="1">
        <v>0.19555251719078484</v>
      </c>
      <c r="D536" s="1">
        <v>0.70547850521696898</v>
      </c>
      <c r="E536" s="1">
        <v>0.31374358155199356</v>
      </c>
      <c r="F536" s="2">
        <v>1</v>
      </c>
      <c r="G536" s="2">
        <v>0</v>
      </c>
      <c r="H536" s="1">
        <v>307</v>
      </c>
      <c r="I536" s="1">
        <v>0.70428654566402327</v>
      </c>
      <c r="J536" s="1">
        <v>0.31564288507212879</v>
      </c>
      <c r="K536" s="1">
        <v>0.68814717586954099</v>
      </c>
      <c r="L536" s="1">
        <v>0.19690021975436187</v>
      </c>
      <c r="M536" s="2">
        <v>1</v>
      </c>
      <c r="N536" s="2">
        <v>0</v>
      </c>
      <c r="O536" s="3">
        <f>IF(F536=M536,0,1)</f>
        <v>0</v>
      </c>
      <c r="P536" s="3">
        <f>IF(G536=N536,0,1)</f>
        <v>0</v>
      </c>
      <c r="Q536" s="3">
        <f>ABS(D536-I536)</f>
        <v>1.1919595529457094E-3</v>
      </c>
      <c r="R536" s="3">
        <f>ABS(E536-J536)</f>
        <v>1.8993035201352315E-3</v>
      </c>
      <c r="S536" s="3">
        <f>ABS(B536-K536)</f>
        <v>2.4965328553228083E-5</v>
      </c>
      <c r="T536" s="3">
        <f>ABS(C536-L536)</f>
        <v>1.3477025635770246E-3</v>
      </c>
    </row>
    <row r="537" spans="1:20" x14ac:dyDescent="0.25">
      <c r="A537" s="1">
        <v>200</v>
      </c>
      <c r="B537" s="1">
        <v>0.53834237402303675</v>
      </c>
      <c r="C537" s="1">
        <v>0.46820389144555857</v>
      </c>
      <c r="D537" s="1">
        <v>0.52068483064182525</v>
      </c>
      <c r="E537" s="1">
        <v>0.30578441219219465</v>
      </c>
      <c r="F537" s="2">
        <v>0</v>
      </c>
      <c r="G537" s="2">
        <v>1</v>
      </c>
      <c r="H537" s="1">
        <v>200</v>
      </c>
      <c r="I537" s="1">
        <v>0.51949493064482932</v>
      </c>
      <c r="J537" s="1">
        <v>0.30762922943959858</v>
      </c>
      <c r="K537" s="1">
        <v>0.54242777141038379</v>
      </c>
      <c r="L537" s="1">
        <v>0.4748970227786814</v>
      </c>
      <c r="M537" s="2">
        <v>0</v>
      </c>
      <c r="N537" s="2">
        <v>1</v>
      </c>
      <c r="O537" s="3">
        <f>IF(F537=M537,0,1)</f>
        <v>0</v>
      </c>
      <c r="P537" s="3">
        <f>IF(G537=N537,0,1)</f>
        <v>0</v>
      </c>
      <c r="Q537" s="3">
        <f>ABS(D537-I537)</f>
        <v>1.1898999969959245E-3</v>
      </c>
      <c r="R537" s="3">
        <f>ABS(E537-J537)</f>
        <v>1.8448172474039293E-3</v>
      </c>
      <c r="S537" s="3">
        <f>ABS(B537-K537)</f>
        <v>4.0853973873470339E-3</v>
      </c>
      <c r="T537" s="3">
        <f>ABS(C537-L537)</f>
        <v>6.6931313331228259E-3</v>
      </c>
    </row>
    <row r="538" spans="1:20" x14ac:dyDescent="0.25">
      <c r="A538" s="1">
        <v>100</v>
      </c>
      <c r="B538" s="1">
        <v>0.67234395709844952</v>
      </c>
      <c r="C538" s="1">
        <v>0.35161338562247385</v>
      </c>
      <c r="D538" s="1">
        <v>0.66531898528442679</v>
      </c>
      <c r="E538" s="1">
        <v>0.27282538460803696</v>
      </c>
      <c r="F538" s="2">
        <v>0</v>
      </c>
      <c r="G538" s="2">
        <v>1</v>
      </c>
      <c r="H538" s="1">
        <v>100</v>
      </c>
      <c r="I538" s="1">
        <v>0.66650567747326639</v>
      </c>
      <c r="J538" s="1">
        <v>0.27670949169305781</v>
      </c>
      <c r="K538" s="1">
        <v>0.67070650308975233</v>
      </c>
      <c r="L538" s="1">
        <v>0.34854191284862579</v>
      </c>
      <c r="M538" s="2">
        <v>0</v>
      </c>
      <c r="N538" s="2">
        <v>1</v>
      </c>
      <c r="O538" s="3">
        <f>IF(F538=M538,0,1)</f>
        <v>0</v>
      </c>
      <c r="P538" s="3">
        <f>IF(G538=N538,0,1)</f>
        <v>0</v>
      </c>
      <c r="Q538" s="3">
        <f>ABS(D538-I538)</f>
        <v>1.1866921888395998E-3</v>
      </c>
      <c r="R538" s="3">
        <f>ABS(E538-J538)</f>
        <v>3.8841070850208492E-3</v>
      </c>
      <c r="S538" s="3">
        <f>ABS(B538-K538)</f>
        <v>1.6374540086971923E-3</v>
      </c>
      <c r="T538" s="3">
        <f>ABS(C538-L538)</f>
        <v>3.0714727738480607E-3</v>
      </c>
    </row>
    <row r="539" spans="1:20" x14ac:dyDescent="0.25">
      <c r="A539" s="1">
        <v>561</v>
      </c>
      <c r="B539" s="1">
        <v>0.65558876934110344</v>
      </c>
      <c r="C539" s="1">
        <v>0.52577488275842299</v>
      </c>
      <c r="D539" s="1">
        <v>0.63508103573490904</v>
      </c>
      <c r="E539" s="1">
        <v>0.35537343526449428</v>
      </c>
      <c r="F539" s="2">
        <v>0</v>
      </c>
      <c r="G539" s="2">
        <v>1</v>
      </c>
      <c r="H539" s="1">
        <v>561</v>
      </c>
      <c r="I539" s="1">
        <v>0.63626732925547203</v>
      </c>
      <c r="J539" s="1">
        <v>0.36480535116627077</v>
      </c>
      <c r="K539" s="1">
        <v>0.65451785882697477</v>
      </c>
      <c r="L539" s="1">
        <v>0.52648159193306787</v>
      </c>
      <c r="M539" s="2">
        <v>0</v>
      </c>
      <c r="N539" s="2">
        <v>1</v>
      </c>
      <c r="O539" s="3">
        <f>IF(F539=M539,0,1)</f>
        <v>0</v>
      </c>
      <c r="P539" s="3">
        <f>IF(G539=N539,0,1)</f>
        <v>0</v>
      </c>
      <c r="Q539" s="3">
        <f>ABS(D539-I539)</f>
        <v>1.1862935205629865E-3</v>
      </c>
      <c r="R539" s="3">
        <f>ABS(E539-J539)</f>
        <v>9.4319159017764997E-3</v>
      </c>
      <c r="S539" s="3">
        <f>ABS(B539-K539)</f>
        <v>1.0709105141286646E-3</v>
      </c>
      <c r="T539" s="3">
        <f>ABS(C539-L539)</f>
        <v>7.067091746448817E-4</v>
      </c>
    </row>
    <row r="540" spans="1:20" x14ac:dyDescent="0.25">
      <c r="A540" s="1">
        <v>33</v>
      </c>
      <c r="B540" s="1">
        <v>0.55577869027780924</v>
      </c>
      <c r="C540" s="1">
        <v>8.7849888493938544E-2</v>
      </c>
      <c r="D540" s="1">
        <v>0.54711499243166373</v>
      </c>
      <c r="E540" s="1">
        <v>3.2454897574146095E-2</v>
      </c>
      <c r="F540" s="2">
        <v>0</v>
      </c>
      <c r="G540" s="2">
        <v>1</v>
      </c>
      <c r="H540" s="1">
        <v>33</v>
      </c>
      <c r="I540" s="1">
        <v>0.54593168299091832</v>
      </c>
      <c r="J540" s="1">
        <v>3.3750742849493719E-2</v>
      </c>
      <c r="K540" s="1">
        <v>0.55831999147440714</v>
      </c>
      <c r="L540" s="1">
        <v>8.6694758839307773E-2</v>
      </c>
      <c r="M540" s="2">
        <v>0</v>
      </c>
      <c r="N540" s="2">
        <v>1</v>
      </c>
      <c r="O540" s="3">
        <f>IF(F540=M540,0,1)</f>
        <v>0</v>
      </c>
      <c r="P540" s="3">
        <f>IF(G540=N540,0,1)</f>
        <v>0</v>
      </c>
      <c r="Q540" s="3">
        <f>ABS(D540-I540)</f>
        <v>1.1833094407454059E-3</v>
      </c>
      <c r="R540" s="3">
        <f>ABS(E540-J540)</f>
        <v>1.2958452753476235E-3</v>
      </c>
      <c r="S540" s="3">
        <f>ABS(B540-K540)</f>
        <v>2.5413011965979004E-3</v>
      </c>
      <c r="T540" s="3">
        <f>ABS(C540-L540)</f>
        <v>1.155129654630771E-3</v>
      </c>
    </row>
    <row r="541" spans="1:20" x14ac:dyDescent="0.25">
      <c r="A541" s="1">
        <v>244</v>
      </c>
      <c r="B541" s="1">
        <v>0.65415944832311845</v>
      </c>
      <c r="C541" s="1">
        <v>0.40305403217362124</v>
      </c>
      <c r="D541" s="1">
        <v>0.63797808934787847</v>
      </c>
      <c r="E541" s="1">
        <v>0.28395396606764101</v>
      </c>
      <c r="F541" s="2">
        <v>0</v>
      </c>
      <c r="G541" s="2">
        <v>1</v>
      </c>
      <c r="H541" s="1">
        <v>244</v>
      </c>
      <c r="I541" s="1">
        <v>0.63914852352405505</v>
      </c>
      <c r="J541" s="1">
        <v>0.29453464655709288</v>
      </c>
      <c r="K541" s="1">
        <v>0.6525792573156689</v>
      </c>
      <c r="L541" s="1">
        <v>0.40158356378951626</v>
      </c>
      <c r="M541" s="2">
        <v>0</v>
      </c>
      <c r="N541" s="2">
        <v>1</v>
      </c>
      <c r="O541" s="3">
        <f>IF(F541=M541,0,1)</f>
        <v>0</v>
      </c>
      <c r="P541" s="3">
        <f>IF(G541=N541,0,1)</f>
        <v>0</v>
      </c>
      <c r="Q541" s="3">
        <f>ABS(D541-I541)</f>
        <v>1.1704341761765713E-3</v>
      </c>
      <c r="R541" s="3">
        <f>ABS(E541-J541)</f>
        <v>1.0580680489451877E-2</v>
      </c>
      <c r="S541" s="3">
        <f>ABS(B541-K541)</f>
        <v>1.5801910074495495E-3</v>
      </c>
      <c r="T541" s="3">
        <f>ABS(C541-L541)</f>
        <v>1.4704683841049726E-3</v>
      </c>
    </row>
    <row r="542" spans="1:20" x14ac:dyDescent="0.25">
      <c r="A542" s="1">
        <v>268</v>
      </c>
      <c r="B542" s="1">
        <v>0.56748768209299449</v>
      </c>
      <c r="C542" s="1">
        <v>0.47969369444166138</v>
      </c>
      <c r="D542" s="1">
        <v>0.56979375601772331</v>
      </c>
      <c r="E542" s="1">
        <v>0.35414759892349507</v>
      </c>
      <c r="F542" s="2">
        <v>1</v>
      </c>
      <c r="G542" s="2">
        <v>1</v>
      </c>
      <c r="H542" s="1">
        <v>268</v>
      </c>
      <c r="I542" s="1">
        <v>0.56862954309671254</v>
      </c>
      <c r="J542" s="1">
        <v>0.34920681196707531</v>
      </c>
      <c r="K542" s="1">
        <v>0.56900883116245426</v>
      </c>
      <c r="L542" s="1">
        <v>0.48446832126569089</v>
      </c>
      <c r="M542" s="2">
        <v>0</v>
      </c>
      <c r="N542" s="2">
        <v>1</v>
      </c>
      <c r="O542" s="3">
        <f>IF(F542=M542,0,1)</f>
        <v>1</v>
      </c>
      <c r="P542" s="3">
        <f>IF(G542=N542,0,1)</f>
        <v>0</v>
      </c>
      <c r="Q542" s="3">
        <f>ABS(D542-I542)</f>
        <v>1.1642129210107655E-3</v>
      </c>
      <c r="R542" s="3">
        <f>ABS(E542-J542)</f>
        <v>4.9407869564197515E-3</v>
      </c>
      <c r="S542" s="3">
        <f>ABS(B542-K542)</f>
        <v>1.5211490694597707E-3</v>
      </c>
      <c r="T542" s="3">
        <f>ABS(C542-L542)</f>
        <v>4.7746268240295153E-3</v>
      </c>
    </row>
    <row r="543" spans="1:20" x14ac:dyDescent="0.25">
      <c r="A543" s="1">
        <v>567</v>
      </c>
      <c r="B543" s="1">
        <v>0.64019288351529069</v>
      </c>
      <c r="C543" s="1">
        <v>0.43271714644272674</v>
      </c>
      <c r="D543" s="1">
        <v>0.62772110980579243</v>
      </c>
      <c r="E543" s="1">
        <v>0.301559742488896</v>
      </c>
      <c r="F543" s="2">
        <v>0</v>
      </c>
      <c r="G543" s="2">
        <v>1</v>
      </c>
      <c r="H543" s="1">
        <v>567</v>
      </c>
      <c r="I543" s="1">
        <v>0.62655710246285667</v>
      </c>
      <c r="J543" s="1">
        <v>0.31017201761362556</v>
      </c>
      <c r="K543" s="1">
        <v>0.63291302257689541</v>
      </c>
      <c r="L543" s="1">
        <v>0.4124153034463337</v>
      </c>
      <c r="M543" s="2">
        <v>0</v>
      </c>
      <c r="N543" s="2">
        <v>1</v>
      </c>
      <c r="O543" s="3">
        <f>IF(F543=M543,0,1)</f>
        <v>0</v>
      </c>
      <c r="P543" s="3">
        <f>IF(G543=N543,0,1)</f>
        <v>0</v>
      </c>
      <c r="Q543" s="3">
        <f>ABS(D543-I543)</f>
        <v>1.1640073429357578E-3</v>
      </c>
      <c r="R543" s="3">
        <f>ABS(E543-J543)</f>
        <v>8.6122751247295626E-3</v>
      </c>
      <c r="S543" s="3">
        <f>ABS(B543-K543)</f>
        <v>7.2798609383952773E-3</v>
      </c>
      <c r="T543" s="3">
        <f>ABS(C543-L543)</f>
        <v>2.0301842996393038E-2</v>
      </c>
    </row>
    <row r="544" spans="1:20" x14ac:dyDescent="0.25">
      <c r="A544" s="1">
        <v>404</v>
      </c>
      <c r="B544" s="1">
        <v>0.64703054144823258</v>
      </c>
      <c r="C544" s="1">
        <v>0.52577488275842288</v>
      </c>
      <c r="D544" s="1">
        <v>0.6281432645336158</v>
      </c>
      <c r="E544" s="1">
        <v>0.35537343526449428</v>
      </c>
      <c r="F544" s="2">
        <v>0</v>
      </c>
      <c r="G544" s="2">
        <v>1</v>
      </c>
      <c r="H544" s="1">
        <v>404</v>
      </c>
      <c r="I544" s="1">
        <v>0.62930029341302351</v>
      </c>
      <c r="J544" s="1">
        <v>0.36480535116627077</v>
      </c>
      <c r="K544" s="1">
        <v>0.64596757001365612</v>
      </c>
      <c r="L544" s="1">
        <v>0.52648159193306809</v>
      </c>
      <c r="M544" s="2">
        <v>0</v>
      </c>
      <c r="N544" s="2">
        <v>1</v>
      </c>
      <c r="O544" s="3">
        <f>IF(F544=M544,0,1)</f>
        <v>0</v>
      </c>
      <c r="P544" s="3">
        <f>IF(G544=N544,0,1)</f>
        <v>0</v>
      </c>
      <c r="Q544" s="3">
        <f>ABS(D544-I544)</f>
        <v>1.1570288794077177E-3</v>
      </c>
      <c r="R544" s="3">
        <f>ABS(E544-J544)</f>
        <v>9.4319159017764997E-3</v>
      </c>
      <c r="S544" s="3">
        <f>ABS(B544-K544)</f>
        <v>1.062971434576454E-3</v>
      </c>
      <c r="T544" s="3">
        <f>ABS(C544-L544)</f>
        <v>7.0670917464521477E-4</v>
      </c>
    </row>
    <row r="545" spans="1:20" x14ac:dyDescent="0.25">
      <c r="A545" s="1">
        <v>219</v>
      </c>
      <c r="B545" s="1">
        <v>0.60776825422176872</v>
      </c>
      <c r="C545" s="1">
        <v>0.36633433605498922</v>
      </c>
      <c r="D545" s="1">
        <v>0.57094122512477896</v>
      </c>
      <c r="E545" s="1">
        <v>0.29273270777626997</v>
      </c>
      <c r="F545" s="2">
        <v>0</v>
      </c>
      <c r="G545" s="2">
        <v>1</v>
      </c>
      <c r="H545" s="1">
        <v>219</v>
      </c>
      <c r="I545" s="1">
        <v>0.5720959136151581</v>
      </c>
      <c r="J545" s="1">
        <v>0.2965716409867552</v>
      </c>
      <c r="K545" s="1">
        <v>0.61257665837997155</v>
      </c>
      <c r="L545" s="1">
        <v>0.37023240425803189</v>
      </c>
      <c r="M545" s="2">
        <v>0</v>
      </c>
      <c r="N545" s="2">
        <v>1</v>
      </c>
      <c r="O545" s="3">
        <f>IF(F545=M545,0,1)</f>
        <v>0</v>
      </c>
      <c r="P545" s="3">
        <f>IF(G545=N545,0,1)</f>
        <v>0</v>
      </c>
      <c r="Q545" s="3">
        <f>ABS(D545-I545)</f>
        <v>1.154688490379141E-3</v>
      </c>
      <c r="R545" s="3">
        <f>ABS(E545-J545)</f>
        <v>3.8389332104852292E-3</v>
      </c>
      <c r="S545" s="3">
        <f>ABS(B545-K545)</f>
        <v>4.8084041582028281E-3</v>
      </c>
      <c r="T545" s="3">
        <f>ABS(C545-L545)</f>
        <v>3.8980682030426705E-3</v>
      </c>
    </row>
    <row r="546" spans="1:20" x14ac:dyDescent="0.25">
      <c r="A546" s="1">
        <v>284</v>
      </c>
      <c r="B546" s="1">
        <v>0.58865283908984667</v>
      </c>
      <c r="C546" s="1">
        <v>0.39155170244745929</v>
      </c>
      <c r="D546" s="1">
        <v>0.54602344316885421</v>
      </c>
      <c r="E546" s="1">
        <v>0.32175501830222608</v>
      </c>
      <c r="F546" s="2">
        <v>0</v>
      </c>
      <c r="G546" s="2">
        <v>1</v>
      </c>
      <c r="H546" s="1">
        <v>284</v>
      </c>
      <c r="I546" s="1">
        <v>0.54486936940882202</v>
      </c>
      <c r="J546" s="1">
        <v>0.3219305873121231</v>
      </c>
      <c r="K546" s="1">
        <v>0.58593761775777364</v>
      </c>
      <c r="L546" s="1">
        <v>0.39011829669742137</v>
      </c>
      <c r="M546" s="2">
        <v>0</v>
      </c>
      <c r="N546" s="2">
        <v>1</v>
      </c>
      <c r="O546" s="3">
        <f>IF(F546=M546,0,1)</f>
        <v>0</v>
      </c>
      <c r="P546" s="3">
        <f>IF(G546=N546,0,1)</f>
        <v>0</v>
      </c>
      <c r="Q546" s="3">
        <f>ABS(D546-I546)</f>
        <v>1.1540737600321815E-3</v>
      </c>
      <c r="R546" s="3">
        <f>ABS(E546-J546)</f>
        <v>1.7556900989701418E-4</v>
      </c>
      <c r="S546" s="3">
        <f>ABS(B546-K546)</f>
        <v>2.7152213320730256E-3</v>
      </c>
      <c r="T546" s="3">
        <f>ABS(C546-L546)</f>
        <v>1.4334057500379194E-3</v>
      </c>
    </row>
    <row r="547" spans="1:20" x14ac:dyDescent="0.25">
      <c r="A547" s="1">
        <v>409</v>
      </c>
      <c r="B547" s="1">
        <v>0.63235113498167916</v>
      </c>
      <c r="C547" s="1">
        <v>0.43271714644272674</v>
      </c>
      <c r="D547" s="1">
        <v>0.62107748429581922</v>
      </c>
      <c r="E547" s="1">
        <v>0.301559742488896</v>
      </c>
      <c r="F547" s="2">
        <v>0</v>
      </c>
      <c r="G547" s="2">
        <v>1</v>
      </c>
      <c r="H547" s="1">
        <v>409</v>
      </c>
      <c r="I547" s="1">
        <v>0.61993504107920716</v>
      </c>
      <c r="J547" s="1">
        <v>0.31017201761362556</v>
      </c>
      <c r="K547" s="1">
        <v>0.62537118169159156</v>
      </c>
      <c r="L547" s="1">
        <v>0.4124153034463337</v>
      </c>
      <c r="M547" s="2">
        <v>0</v>
      </c>
      <c r="N547" s="2">
        <v>1</v>
      </c>
      <c r="O547" s="3">
        <f>IF(F547=M547,0,1)</f>
        <v>0</v>
      </c>
      <c r="P547" s="3">
        <f>IF(G547=N547,0,1)</f>
        <v>0</v>
      </c>
      <c r="Q547" s="3">
        <f>ABS(D547-I547)</f>
        <v>1.1424432166120546E-3</v>
      </c>
      <c r="R547" s="3">
        <f>ABS(E547-J547)</f>
        <v>8.6122751247295626E-3</v>
      </c>
      <c r="S547" s="3">
        <f>ABS(B547-K547)</f>
        <v>6.9799532900876038E-3</v>
      </c>
      <c r="T547" s="3">
        <f>ABS(C547-L547)</f>
        <v>2.0301842996393038E-2</v>
      </c>
    </row>
    <row r="548" spans="1:20" x14ac:dyDescent="0.25">
      <c r="A548" s="1">
        <v>386</v>
      </c>
      <c r="B548" s="1">
        <v>0.66244831950804473</v>
      </c>
      <c r="C548" s="1">
        <v>0.44631013633185435</v>
      </c>
      <c r="D548" s="1">
        <v>0.64130437362175752</v>
      </c>
      <c r="E548" s="1">
        <v>0.28098542391372677</v>
      </c>
      <c r="F548" s="2">
        <v>0</v>
      </c>
      <c r="G548" s="2">
        <v>1</v>
      </c>
      <c r="H548" s="1">
        <v>386</v>
      </c>
      <c r="I548" s="1">
        <v>0.64244431396194979</v>
      </c>
      <c r="J548" s="1">
        <v>0.2832272683268372</v>
      </c>
      <c r="K548" s="1">
        <v>0.66312837132959612</v>
      </c>
      <c r="L548" s="1">
        <v>0.44655273740688689</v>
      </c>
      <c r="M548" s="2">
        <v>0</v>
      </c>
      <c r="N548" s="2">
        <v>1</v>
      </c>
      <c r="O548" s="3">
        <f>IF(F548=M548,0,1)</f>
        <v>0</v>
      </c>
      <c r="P548" s="3">
        <f>IF(G548=N548,0,1)</f>
        <v>0</v>
      </c>
      <c r="Q548" s="3">
        <f>ABS(D548-I548)</f>
        <v>1.1399403401922692E-3</v>
      </c>
      <c r="R548" s="3">
        <f>ABS(E548-J548)</f>
        <v>2.2418444131104276E-3</v>
      </c>
      <c r="S548" s="3">
        <f>ABS(B548-K548)</f>
        <v>6.8005182155139732E-4</v>
      </c>
      <c r="T548" s="3">
        <f>ABS(C548-L548)</f>
        <v>2.4260107503254469E-4</v>
      </c>
    </row>
    <row r="549" spans="1:20" x14ac:dyDescent="0.25">
      <c r="A549" s="1">
        <v>599</v>
      </c>
      <c r="B549" s="1">
        <v>0.63906410727921314</v>
      </c>
      <c r="C549" s="1">
        <v>0.52577488275842288</v>
      </c>
      <c r="D549" s="1">
        <v>0.62165825481574277</v>
      </c>
      <c r="E549" s="1">
        <v>0.35537343526449428</v>
      </c>
      <c r="F549" s="2">
        <v>0</v>
      </c>
      <c r="G549" s="2">
        <v>1</v>
      </c>
      <c r="H549" s="1">
        <v>599</v>
      </c>
      <c r="I549" s="1">
        <v>0.62278825614906586</v>
      </c>
      <c r="J549" s="1">
        <v>0.36480535116627077</v>
      </c>
      <c r="K549" s="1">
        <v>0.6380086687795512</v>
      </c>
      <c r="L549" s="1">
        <v>0.52648159193306787</v>
      </c>
      <c r="M549" s="2">
        <v>0</v>
      </c>
      <c r="N549" s="2">
        <v>1</v>
      </c>
      <c r="O549" s="3">
        <f>IF(F549=M549,0,1)</f>
        <v>0</v>
      </c>
      <c r="P549" s="3">
        <f>IF(G549=N549,0,1)</f>
        <v>0</v>
      </c>
      <c r="Q549" s="3">
        <f>ABS(D549-I549)</f>
        <v>1.1300013333230829E-3</v>
      </c>
      <c r="R549" s="3">
        <f>ABS(E549-J549)</f>
        <v>9.4319159017764997E-3</v>
      </c>
      <c r="S549" s="3">
        <f>ABS(B549-K549)</f>
        <v>1.0554384996619426E-3</v>
      </c>
      <c r="T549" s="3">
        <f>ABS(C549-L549)</f>
        <v>7.0670917464499272E-4</v>
      </c>
    </row>
    <row r="550" spans="1:20" x14ac:dyDescent="0.25">
      <c r="A550" s="1">
        <v>101</v>
      </c>
      <c r="B550" s="1">
        <v>0.66029146465112509</v>
      </c>
      <c r="C550" s="1">
        <v>0.37578391275624728</v>
      </c>
      <c r="D550" s="1">
        <v>0.65837199854032824</v>
      </c>
      <c r="E550" s="1">
        <v>0.30966846263253855</v>
      </c>
      <c r="F550" s="2">
        <v>0</v>
      </c>
      <c r="G550" s="2">
        <v>1</v>
      </c>
      <c r="H550" s="1">
        <v>101</v>
      </c>
      <c r="I550" s="1">
        <v>0.65724774745189485</v>
      </c>
      <c r="J550" s="1">
        <v>0.31331044200070646</v>
      </c>
      <c r="K550" s="1">
        <v>0.66238153820564194</v>
      </c>
      <c r="L550" s="1">
        <v>0.37538194832565558</v>
      </c>
      <c r="M550" s="2">
        <v>0</v>
      </c>
      <c r="N550" s="2">
        <v>1</v>
      </c>
      <c r="O550" s="3">
        <f>IF(F550=M550,0,1)</f>
        <v>0</v>
      </c>
      <c r="P550" s="3">
        <f>IF(G550=N550,0,1)</f>
        <v>0</v>
      </c>
      <c r="Q550" s="3">
        <f>ABS(D550-I550)</f>
        <v>1.1242510884333923E-3</v>
      </c>
      <c r="R550" s="3">
        <f>ABS(E550-J550)</f>
        <v>3.6419793681679025E-3</v>
      </c>
      <c r="S550" s="3">
        <f>ABS(B550-K550)</f>
        <v>2.090073554516847E-3</v>
      </c>
      <c r="T550" s="3">
        <f>ABS(C550-L550)</f>
        <v>4.0196443059170583E-4</v>
      </c>
    </row>
    <row r="551" spans="1:20" x14ac:dyDescent="0.25">
      <c r="A551" s="1">
        <v>606</v>
      </c>
      <c r="B551" s="1">
        <v>0.62504011700256679</v>
      </c>
      <c r="C551" s="1">
        <v>0.43271714644272674</v>
      </c>
      <c r="D551" s="1">
        <v>0.6148632816354449</v>
      </c>
      <c r="E551" s="1">
        <v>0.301559742488896</v>
      </c>
      <c r="F551" s="2">
        <v>0</v>
      </c>
      <c r="G551" s="2">
        <v>1</v>
      </c>
      <c r="H551" s="1">
        <v>606</v>
      </c>
      <c r="I551" s="1">
        <v>0.61374082914159789</v>
      </c>
      <c r="J551" s="1">
        <v>0.31017201761362556</v>
      </c>
      <c r="K551" s="1">
        <v>0.61833518668685428</v>
      </c>
      <c r="L551" s="1">
        <v>0.4124153034463337</v>
      </c>
      <c r="M551" s="2">
        <v>0</v>
      </c>
      <c r="N551" s="2">
        <v>1</v>
      </c>
      <c r="O551" s="3">
        <f>IF(F551=M551,0,1)</f>
        <v>0</v>
      </c>
      <c r="P551" s="3">
        <f>IF(G551=N551,0,1)</f>
        <v>0</v>
      </c>
      <c r="Q551" s="3">
        <f>ABS(D551-I551)</f>
        <v>1.1224524938470148E-3</v>
      </c>
      <c r="R551" s="3">
        <f>ABS(E551-J551)</f>
        <v>8.6122751247295626E-3</v>
      </c>
      <c r="S551" s="3">
        <f>ABS(B551-K551)</f>
        <v>6.7049303157125095E-3</v>
      </c>
      <c r="T551" s="3">
        <f>ABS(C551-L551)</f>
        <v>2.0301842996393038E-2</v>
      </c>
    </row>
    <row r="552" spans="1:20" x14ac:dyDescent="0.25">
      <c r="A552" s="1">
        <v>141</v>
      </c>
      <c r="B552" s="1">
        <v>0.5652780170897902</v>
      </c>
      <c r="C552" s="1">
        <v>0.37242596843053383</v>
      </c>
      <c r="D552" s="1">
        <v>0.59297390076112411</v>
      </c>
      <c r="E552" s="1">
        <v>0.40666055523054079</v>
      </c>
      <c r="F552" s="2">
        <v>1</v>
      </c>
      <c r="G552" s="2">
        <v>0</v>
      </c>
      <c r="H552" s="1">
        <v>141</v>
      </c>
      <c r="I552" s="1">
        <v>0.59185188384949983</v>
      </c>
      <c r="J552" s="1">
        <v>0.40541861525619421</v>
      </c>
      <c r="K552" s="1">
        <v>0.57574163655309474</v>
      </c>
      <c r="L552" s="1">
        <v>0.36846841719374368</v>
      </c>
      <c r="M552" s="2">
        <v>1</v>
      </c>
      <c r="N552" s="2">
        <v>0</v>
      </c>
      <c r="O552" s="3">
        <f>IF(F552=M552,0,1)</f>
        <v>0</v>
      </c>
      <c r="P552" s="3">
        <f>IF(G552=N552,0,1)</f>
        <v>0</v>
      </c>
      <c r="Q552" s="3">
        <f>ABS(D552-I552)</f>
        <v>1.1220169116242795E-3</v>
      </c>
      <c r="R552" s="3">
        <f>ABS(E552-J552)</f>
        <v>1.2419399743465731E-3</v>
      </c>
      <c r="S552" s="3">
        <f>ABS(B552-K552)</f>
        <v>1.0463619463304541E-2</v>
      </c>
      <c r="T552" s="3">
        <f>ABS(C552-L552)</f>
        <v>3.9575512367901466E-3</v>
      </c>
    </row>
    <row r="553" spans="1:20" x14ac:dyDescent="0.25">
      <c r="A553" s="1">
        <v>393</v>
      </c>
      <c r="B553" s="1">
        <v>0.63861748847710631</v>
      </c>
      <c r="C553" s="1">
        <v>0.44212369441545224</v>
      </c>
      <c r="D553" s="1">
        <v>0.62005602793028836</v>
      </c>
      <c r="E553" s="1">
        <v>0.29001641134416251</v>
      </c>
      <c r="F553" s="2">
        <v>0</v>
      </c>
      <c r="G553" s="2">
        <v>1</v>
      </c>
      <c r="H553" s="1">
        <v>393</v>
      </c>
      <c r="I553" s="1">
        <v>0.62117329400590926</v>
      </c>
      <c r="J553" s="1">
        <v>0.29407659048219414</v>
      </c>
      <c r="K553" s="1">
        <v>0.63883167583756706</v>
      </c>
      <c r="L553" s="1">
        <v>0.44182472656943139</v>
      </c>
      <c r="M553" s="2">
        <v>0</v>
      </c>
      <c r="N553" s="2">
        <v>1</v>
      </c>
      <c r="O553" s="3">
        <f>IF(F553=M553,0,1)</f>
        <v>0</v>
      </c>
      <c r="P553" s="3">
        <f>IF(G553=N553,0,1)</f>
        <v>0</v>
      </c>
      <c r="Q553" s="3">
        <f>ABS(D553-I553)</f>
        <v>1.1172660756209041E-3</v>
      </c>
      <c r="R553" s="3">
        <f>ABS(E553-J553)</f>
        <v>4.0601791380316388E-3</v>
      </c>
      <c r="S553" s="3">
        <f>ABS(B553-K553)</f>
        <v>2.1418736046074915E-4</v>
      </c>
      <c r="T553" s="3">
        <f>ABS(C553-L553)</f>
        <v>2.9896784602084781E-4</v>
      </c>
    </row>
    <row r="554" spans="1:20" x14ac:dyDescent="0.25">
      <c r="A554" s="1">
        <v>541</v>
      </c>
      <c r="B554" s="1">
        <v>0.77053405791392093</v>
      </c>
      <c r="C554" s="1">
        <v>8.0841276662383346E-2</v>
      </c>
      <c r="D554" s="1">
        <v>0.77597449413129127</v>
      </c>
      <c r="E554" s="1">
        <v>0.28273303089583923</v>
      </c>
      <c r="F554" s="2">
        <v>1</v>
      </c>
      <c r="G554" s="2">
        <v>0</v>
      </c>
      <c r="H554" s="1">
        <v>541</v>
      </c>
      <c r="I554" s="1">
        <v>0.7770902267887001</v>
      </c>
      <c r="J554" s="1">
        <v>0.28071824634876785</v>
      </c>
      <c r="K554" s="1">
        <v>0.77160803968400382</v>
      </c>
      <c r="L554" s="1">
        <v>7.8383401740619085E-2</v>
      </c>
      <c r="M554" s="2">
        <v>1</v>
      </c>
      <c r="N554" s="2">
        <v>0</v>
      </c>
      <c r="O554" s="3">
        <f>IF(F554=M554,0,1)</f>
        <v>0</v>
      </c>
      <c r="P554" s="3">
        <f>IF(G554=N554,0,1)</f>
        <v>0</v>
      </c>
      <c r="Q554" s="3">
        <f>ABS(D554-I554)</f>
        <v>1.11573265740883E-3</v>
      </c>
      <c r="R554" s="3">
        <f>ABS(E554-J554)</f>
        <v>2.0147845470713799E-3</v>
      </c>
      <c r="S554" s="3">
        <f>ABS(B554-K554)</f>
        <v>1.073981770082888E-3</v>
      </c>
      <c r="T554" s="3">
        <f>ABS(C554-L554)</f>
        <v>2.4578749217642609E-3</v>
      </c>
    </row>
    <row r="555" spans="1:20" x14ac:dyDescent="0.25">
      <c r="A555" s="1">
        <v>52</v>
      </c>
      <c r="B555" s="1">
        <v>0.69577770784325399</v>
      </c>
      <c r="C555" s="1">
        <v>0.42700742182803059</v>
      </c>
      <c r="D555" s="1">
        <v>0.66292307312437804</v>
      </c>
      <c r="E555" s="1">
        <v>0.27429297459295093</v>
      </c>
      <c r="F555" s="2">
        <v>0</v>
      </c>
      <c r="G555" s="2">
        <v>1</v>
      </c>
      <c r="H555" s="1">
        <v>52</v>
      </c>
      <c r="I555" s="1">
        <v>0.66180919010774009</v>
      </c>
      <c r="J555" s="1">
        <v>0.2783389527025612</v>
      </c>
      <c r="K555" s="1">
        <v>0.69985019036253859</v>
      </c>
      <c r="L555" s="1">
        <v>0.42946370383107224</v>
      </c>
      <c r="M555" s="2">
        <v>0</v>
      </c>
      <c r="N555" s="2">
        <v>1</v>
      </c>
      <c r="O555" s="3">
        <f>IF(F555=M555,0,1)</f>
        <v>0</v>
      </c>
      <c r="P555" s="3">
        <f>IF(G555=N555,0,1)</f>
        <v>0</v>
      </c>
      <c r="Q555" s="3">
        <f>ABS(D555-I555)</f>
        <v>1.113883016637951E-3</v>
      </c>
      <c r="R555" s="3">
        <f>ABS(E555-J555)</f>
        <v>4.0459781096102709E-3</v>
      </c>
      <c r="S555" s="3">
        <f>ABS(B555-K555)</f>
        <v>4.0724825192846037E-3</v>
      </c>
      <c r="T555" s="3">
        <f>ABS(C555-L555)</f>
        <v>2.4562820030416543E-3</v>
      </c>
    </row>
    <row r="556" spans="1:20" x14ac:dyDescent="0.25">
      <c r="A556" s="1">
        <v>575</v>
      </c>
      <c r="B556" s="1">
        <v>0.63245140313975645</v>
      </c>
      <c r="C556" s="1">
        <v>0.40305403217362124</v>
      </c>
      <c r="D556" s="1">
        <v>0.61951860116609803</v>
      </c>
      <c r="E556" s="1">
        <v>0.28395396606764101</v>
      </c>
      <c r="F556" s="2">
        <v>0</v>
      </c>
      <c r="G556" s="2">
        <v>1</v>
      </c>
      <c r="H556" s="1">
        <v>575</v>
      </c>
      <c r="I556" s="1">
        <v>0.62062613800435862</v>
      </c>
      <c r="J556" s="1">
        <v>0.29453464655709288</v>
      </c>
      <c r="K556" s="1">
        <v>0.63096063702965388</v>
      </c>
      <c r="L556" s="1">
        <v>0.40158356378951621</v>
      </c>
      <c r="M556" s="2">
        <v>0</v>
      </c>
      <c r="N556" s="2">
        <v>1</v>
      </c>
      <c r="O556" s="3">
        <f>IF(F556=M556,0,1)</f>
        <v>0</v>
      </c>
      <c r="P556" s="3">
        <f>IF(G556=N556,0,1)</f>
        <v>0</v>
      </c>
      <c r="Q556" s="3">
        <f>ABS(D556-I556)</f>
        <v>1.1075368382605921E-3</v>
      </c>
      <c r="R556" s="3">
        <f>ABS(E556-J556)</f>
        <v>1.0580680489451877E-2</v>
      </c>
      <c r="S556" s="3">
        <f>ABS(B556-K556)</f>
        <v>1.4907661101025704E-3</v>
      </c>
      <c r="T556" s="3">
        <f>ABS(C556-L556)</f>
        <v>1.4704683841050281E-3</v>
      </c>
    </row>
    <row r="557" spans="1:20" x14ac:dyDescent="0.25">
      <c r="A557" s="1">
        <v>569</v>
      </c>
      <c r="B557" s="1">
        <v>0.65440060272404921</v>
      </c>
      <c r="C557" s="1">
        <v>0.44631013633185435</v>
      </c>
      <c r="D557" s="1">
        <v>0.63484578133978831</v>
      </c>
      <c r="E557" s="1">
        <v>0.28098542391372677</v>
      </c>
      <c r="F557" s="2">
        <v>0</v>
      </c>
      <c r="G557" s="2">
        <v>1</v>
      </c>
      <c r="H557" s="1">
        <v>569</v>
      </c>
      <c r="I557" s="1">
        <v>0.63594903796609026</v>
      </c>
      <c r="J557" s="1">
        <v>0.28322726832683726</v>
      </c>
      <c r="K557" s="1">
        <v>0.65507046735549457</v>
      </c>
      <c r="L557" s="1">
        <v>0.44655273740688689</v>
      </c>
      <c r="M557" s="2">
        <v>0</v>
      </c>
      <c r="N557" s="2">
        <v>1</v>
      </c>
      <c r="O557" s="3">
        <f>IF(F557=M557,0,1)</f>
        <v>0</v>
      </c>
      <c r="P557" s="3">
        <f>IF(G557=N557,0,1)</f>
        <v>0</v>
      </c>
      <c r="Q557" s="3">
        <f>ABS(D557-I557)</f>
        <v>1.1032566263019516E-3</v>
      </c>
      <c r="R557" s="3">
        <f>ABS(E557-J557)</f>
        <v>2.2418444131104831E-3</v>
      </c>
      <c r="S557" s="3">
        <f>ABS(B557-K557)</f>
        <v>6.6986463144536046E-4</v>
      </c>
      <c r="T557" s="3">
        <f>ABS(C557-L557)</f>
        <v>2.4260107503254469E-4</v>
      </c>
    </row>
    <row r="558" spans="1:20" x14ac:dyDescent="0.25">
      <c r="A558" s="1">
        <v>437</v>
      </c>
      <c r="B558" s="1">
        <v>0.6245081015204329</v>
      </c>
      <c r="C558" s="1">
        <v>0.37578391275624728</v>
      </c>
      <c r="D558" s="1">
        <v>0.62476752230198485</v>
      </c>
      <c r="E558" s="1">
        <v>0.30966846263253855</v>
      </c>
      <c r="F558" s="2">
        <v>1</v>
      </c>
      <c r="G558" s="2">
        <v>1</v>
      </c>
      <c r="H558" s="1">
        <v>437</v>
      </c>
      <c r="I558" s="1">
        <v>0.62366677712197227</v>
      </c>
      <c r="J558" s="1">
        <v>0.31331044200070646</v>
      </c>
      <c r="K558" s="1">
        <v>0.62612886973481818</v>
      </c>
      <c r="L558" s="1">
        <v>0.37538194832565558</v>
      </c>
      <c r="M558" s="2">
        <v>0</v>
      </c>
      <c r="N558" s="2">
        <v>1</v>
      </c>
      <c r="O558" s="3">
        <f>IF(F558=M558,0,1)</f>
        <v>1</v>
      </c>
      <c r="P558" s="3">
        <f>IF(G558=N558,0,1)</f>
        <v>0</v>
      </c>
      <c r="Q558" s="3">
        <f>ABS(D558-I558)</f>
        <v>1.1007451800125745E-3</v>
      </c>
      <c r="R558" s="3">
        <f>ABS(E558-J558)</f>
        <v>3.6419793681679025E-3</v>
      </c>
      <c r="S558" s="3">
        <f>ABS(B558-K558)</f>
        <v>1.620768214385282E-3</v>
      </c>
      <c r="T558" s="3">
        <f>ABS(C558-L558)</f>
        <v>4.0196443059170583E-4</v>
      </c>
    </row>
    <row r="559" spans="1:20" x14ac:dyDescent="0.25">
      <c r="A559" s="1">
        <v>367</v>
      </c>
      <c r="B559" s="1">
        <v>0.53372366280428662</v>
      </c>
      <c r="C559" s="1">
        <v>8.7849888493938544E-2</v>
      </c>
      <c r="D559" s="1">
        <v>0.52565180279123869</v>
      </c>
      <c r="E559" s="1">
        <v>3.2454897574146095E-2</v>
      </c>
      <c r="F559" s="2">
        <v>0</v>
      </c>
      <c r="G559" s="2">
        <v>1</v>
      </c>
      <c r="H559" s="1">
        <v>367</v>
      </c>
      <c r="I559" s="1">
        <v>0.52456481655705123</v>
      </c>
      <c r="J559" s="1">
        <v>3.3750742849493719E-2</v>
      </c>
      <c r="K559" s="1">
        <v>0.53604803718660976</v>
      </c>
      <c r="L559" s="1">
        <v>8.6694758839307773E-2</v>
      </c>
      <c r="M559" s="2">
        <v>0</v>
      </c>
      <c r="N559" s="2">
        <v>1</v>
      </c>
      <c r="O559" s="3">
        <f>IF(F559=M559,0,1)</f>
        <v>0</v>
      </c>
      <c r="P559" s="3">
        <f>IF(G559=N559,0,1)</f>
        <v>0</v>
      </c>
      <c r="Q559" s="3">
        <f>ABS(D559-I559)</f>
        <v>1.0869862341874592E-3</v>
      </c>
      <c r="R559" s="3">
        <f>ABS(E559-J559)</f>
        <v>1.2958452753476235E-3</v>
      </c>
      <c r="S559" s="3">
        <f>ABS(B559-K559)</f>
        <v>2.3243743823231355E-3</v>
      </c>
      <c r="T559" s="3">
        <f>ABS(C559-L559)</f>
        <v>1.155129654630771E-3</v>
      </c>
    </row>
    <row r="560" spans="1:20" x14ac:dyDescent="0.25">
      <c r="A560" s="1">
        <v>415</v>
      </c>
      <c r="B560" s="1">
        <v>0.62492829343507272</v>
      </c>
      <c r="C560" s="1">
        <v>0.40305403217362124</v>
      </c>
      <c r="D560" s="1">
        <v>0.61308338344201874</v>
      </c>
      <c r="E560" s="1">
        <v>0.28395396606764101</v>
      </c>
      <c r="F560" s="2">
        <v>0</v>
      </c>
      <c r="G560" s="2">
        <v>1</v>
      </c>
      <c r="H560" s="1">
        <v>415</v>
      </c>
      <c r="I560" s="1">
        <v>0.61416940035335565</v>
      </c>
      <c r="J560" s="1">
        <v>0.29453464655709288</v>
      </c>
      <c r="K560" s="1">
        <v>0.6234679274894892</v>
      </c>
      <c r="L560" s="1">
        <v>0.40158356378951626</v>
      </c>
      <c r="M560" s="2">
        <v>0</v>
      </c>
      <c r="N560" s="2">
        <v>1</v>
      </c>
      <c r="O560" s="3">
        <f>IF(F560=M560,0,1)</f>
        <v>0</v>
      </c>
      <c r="P560" s="3">
        <f>IF(G560=N560,0,1)</f>
        <v>0</v>
      </c>
      <c r="Q560" s="3">
        <f>ABS(D560-I560)</f>
        <v>1.0860169113369178E-3</v>
      </c>
      <c r="R560" s="3">
        <f>ABS(E560-J560)</f>
        <v>1.0580680489451877E-2</v>
      </c>
      <c r="S560" s="3">
        <f>ABS(B560-K560)</f>
        <v>1.4603659455835194E-3</v>
      </c>
      <c r="T560" s="3">
        <f>ABS(C560-L560)</f>
        <v>1.4704683841049726E-3</v>
      </c>
    </row>
    <row r="561" spans="1:20" x14ac:dyDescent="0.25">
      <c r="A561" s="1">
        <v>40</v>
      </c>
      <c r="B561" s="1">
        <v>0.55346562872430172</v>
      </c>
      <c r="C561" s="1">
        <v>0.32645870851614667</v>
      </c>
      <c r="D561" s="1">
        <v>0.58913633943560562</v>
      </c>
      <c r="E561" s="1">
        <v>0.38549441932922945</v>
      </c>
      <c r="F561" s="2">
        <v>1</v>
      </c>
      <c r="G561" s="2">
        <v>0</v>
      </c>
      <c r="H561" s="1">
        <v>40</v>
      </c>
      <c r="I561" s="1">
        <v>0.58805462109665785</v>
      </c>
      <c r="J561" s="1">
        <v>0.38422387577412137</v>
      </c>
      <c r="K561" s="1">
        <v>0.56078439626639687</v>
      </c>
      <c r="L561" s="1">
        <v>0.32449497908170316</v>
      </c>
      <c r="M561" s="2">
        <v>1</v>
      </c>
      <c r="N561" s="2">
        <v>0</v>
      </c>
      <c r="O561" s="3">
        <f>IF(F561=M561,0,1)</f>
        <v>0</v>
      </c>
      <c r="P561" s="3">
        <f>IF(G561=N561,0,1)</f>
        <v>0</v>
      </c>
      <c r="Q561" s="3">
        <f>ABS(D561-I561)</f>
        <v>1.081718338947768E-3</v>
      </c>
      <c r="R561" s="3">
        <f>ABS(E561-J561)</f>
        <v>1.2705435551080835E-3</v>
      </c>
      <c r="S561" s="3">
        <f>ABS(B561-K561)</f>
        <v>7.3187675420951503E-3</v>
      </c>
      <c r="T561" s="3">
        <f>ABS(C561-L561)</f>
        <v>1.9637294344435063E-3</v>
      </c>
    </row>
    <row r="562" spans="1:20" x14ac:dyDescent="0.25">
      <c r="A562" s="1">
        <v>739</v>
      </c>
      <c r="B562" s="1">
        <v>0.77837335232321136</v>
      </c>
      <c r="C562" s="1">
        <v>8.0841276662383346E-2</v>
      </c>
      <c r="D562" s="1">
        <v>0.78478275514775353</v>
      </c>
      <c r="E562" s="1">
        <v>0.28273303089583923</v>
      </c>
      <c r="F562" s="2">
        <v>1</v>
      </c>
      <c r="G562" s="2">
        <v>0</v>
      </c>
      <c r="H562" s="1">
        <v>739</v>
      </c>
      <c r="I562" s="1">
        <v>0.78586180979179066</v>
      </c>
      <c r="J562" s="1">
        <v>0.28071824634876785</v>
      </c>
      <c r="K562" s="1">
        <v>0.77944834134644492</v>
      </c>
      <c r="L562" s="1">
        <v>7.8383401740619085E-2</v>
      </c>
      <c r="M562" s="2">
        <v>1</v>
      </c>
      <c r="N562" s="2">
        <v>0</v>
      </c>
      <c r="O562" s="3">
        <f>IF(F562=M562,0,1)</f>
        <v>0</v>
      </c>
      <c r="P562" s="3">
        <f>IF(G562=N562,0,1)</f>
        <v>0</v>
      </c>
      <c r="Q562" s="3">
        <f>ABS(D562-I562)</f>
        <v>1.0790546440371251E-3</v>
      </c>
      <c r="R562" s="3">
        <f>ABS(E562-J562)</f>
        <v>2.0147845470713799E-3</v>
      </c>
      <c r="S562" s="3">
        <f>ABS(B562-K562)</f>
        <v>1.0749890232335524E-3</v>
      </c>
      <c r="T562" s="3">
        <f>ABS(C562-L562)</f>
        <v>2.4578749217642609E-3</v>
      </c>
    </row>
    <row r="563" spans="1:20" x14ac:dyDescent="0.25">
      <c r="A563" s="1">
        <v>330</v>
      </c>
      <c r="B563" s="1">
        <v>0.79155588091707008</v>
      </c>
      <c r="C563" s="1">
        <v>0.14165465022699339</v>
      </c>
      <c r="D563" s="1">
        <v>0.813886187584687</v>
      </c>
      <c r="E563" s="1">
        <v>8.0841276662383346E-2</v>
      </c>
      <c r="F563" s="2">
        <v>1</v>
      </c>
      <c r="G563" s="2">
        <v>1</v>
      </c>
      <c r="H563" s="1">
        <v>330</v>
      </c>
      <c r="I563" s="1">
        <v>0.81496323934021786</v>
      </c>
      <c r="J563" s="1">
        <v>7.8383401740619099E-2</v>
      </c>
      <c r="K563" s="1">
        <v>0.80152483582875678</v>
      </c>
      <c r="L563" s="1">
        <v>0.12115930639999592</v>
      </c>
      <c r="M563" s="2">
        <v>1</v>
      </c>
      <c r="N563" s="2">
        <v>1</v>
      </c>
      <c r="O563" s="3">
        <f>IF(F563=M563,0,1)</f>
        <v>0</v>
      </c>
      <c r="P563" s="3">
        <f>IF(G563=N563,0,1)</f>
        <v>0</v>
      </c>
      <c r="Q563" s="3">
        <f>ABS(D563-I563)</f>
        <v>1.0770517555308556E-3</v>
      </c>
      <c r="R563" s="3">
        <f>ABS(E563-J563)</f>
        <v>2.457874921764247E-3</v>
      </c>
      <c r="S563" s="3">
        <f>ABS(B563-K563)</f>
        <v>9.9689549116867004E-3</v>
      </c>
      <c r="T563" s="3">
        <f>ABS(C563-L563)</f>
        <v>2.049534382699747E-2</v>
      </c>
    </row>
    <row r="564" spans="1:20" x14ac:dyDescent="0.25">
      <c r="A564" s="1">
        <v>691</v>
      </c>
      <c r="B564" s="1">
        <v>0.77934680368494402</v>
      </c>
      <c r="C564" s="1">
        <v>8.0841276662383346E-2</v>
      </c>
      <c r="D564" s="1">
        <v>0.7858779620922266</v>
      </c>
      <c r="E564" s="1">
        <v>0.28273303089583923</v>
      </c>
      <c r="F564" s="2">
        <v>1</v>
      </c>
      <c r="G564" s="2">
        <v>0</v>
      </c>
      <c r="H564" s="1">
        <v>691</v>
      </c>
      <c r="I564" s="1">
        <v>0.78695237924209349</v>
      </c>
      <c r="J564" s="1">
        <v>0.28071824634876785</v>
      </c>
      <c r="K564" s="1">
        <v>0.78042190384712196</v>
      </c>
      <c r="L564" s="1">
        <v>7.8383401740619085E-2</v>
      </c>
      <c r="M564" s="2">
        <v>1</v>
      </c>
      <c r="N564" s="2">
        <v>0</v>
      </c>
      <c r="O564" s="3">
        <f>IF(F564=M564,0,1)</f>
        <v>0</v>
      </c>
      <c r="P564" s="3">
        <f>IF(G564=N564,0,1)</f>
        <v>0</v>
      </c>
      <c r="Q564" s="3">
        <f>ABS(D564-I564)</f>
        <v>1.0744171498668909E-3</v>
      </c>
      <c r="R564" s="3">
        <f>ABS(E564-J564)</f>
        <v>2.0147845470713799E-3</v>
      </c>
      <c r="S564" s="3">
        <f>ABS(B564-K564)</f>
        <v>1.0751001621779332E-3</v>
      </c>
      <c r="T564" s="3">
        <f>ABS(C564-L564)</f>
        <v>2.4578749217642609E-3</v>
      </c>
    </row>
    <row r="565" spans="1:20" x14ac:dyDescent="0.25">
      <c r="A565" s="1">
        <v>210</v>
      </c>
      <c r="B565" s="1">
        <v>0.68695741173928315</v>
      </c>
      <c r="C565" s="1">
        <v>0.42700742182803059</v>
      </c>
      <c r="D565" s="1">
        <v>0.65615985367045127</v>
      </c>
      <c r="E565" s="1">
        <v>0.27429297459295093</v>
      </c>
      <c r="F565" s="2">
        <v>0</v>
      </c>
      <c r="G565" s="2">
        <v>1</v>
      </c>
      <c r="H565" s="1">
        <v>210</v>
      </c>
      <c r="I565" s="1">
        <v>0.6550865606194709</v>
      </c>
      <c r="J565" s="1">
        <v>0.27833895270256126</v>
      </c>
      <c r="K565" s="1">
        <v>0.69095154349064924</v>
      </c>
      <c r="L565" s="1">
        <v>0.42946370383107224</v>
      </c>
      <c r="M565" s="2">
        <v>0</v>
      </c>
      <c r="N565" s="2">
        <v>1</v>
      </c>
      <c r="O565" s="3">
        <f>IF(F565=M565,0,1)</f>
        <v>0</v>
      </c>
      <c r="P565" s="3">
        <f>IF(G565=N565,0,1)</f>
        <v>0</v>
      </c>
      <c r="Q565" s="3">
        <f>ABS(D565-I565)</f>
        <v>1.0732930509803618E-3</v>
      </c>
      <c r="R565" s="3">
        <f>ABS(E565-J565)</f>
        <v>4.0459781096103264E-3</v>
      </c>
      <c r="S565" s="3">
        <f>ABS(B565-K565)</f>
        <v>3.9941317513660923E-3</v>
      </c>
      <c r="T565" s="3">
        <f>ABS(C565-L565)</f>
        <v>2.4562820030416543E-3</v>
      </c>
    </row>
    <row r="566" spans="1:20" x14ac:dyDescent="0.25">
      <c r="A566" s="1">
        <v>125</v>
      </c>
      <c r="B566" s="1">
        <v>0.59075792870416532</v>
      </c>
      <c r="C566" s="1">
        <v>0.39717958365889261</v>
      </c>
      <c r="D566" s="1">
        <v>0.57124985068198986</v>
      </c>
      <c r="E566" s="1">
        <v>0.50785015467202832</v>
      </c>
      <c r="F566" s="2">
        <v>0</v>
      </c>
      <c r="G566" s="2">
        <v>0</v>
      </c>
      <c r="H566" s="1">
        <v>125</v>
      </c>
      <c r="I566" s="1">
        <v>0.57231928092653261</v>
      </c>
      <c r="J566" s="1">
        <v>0.5094831925860267</v>
      </c>
      <c r="K566" s="1">
        <v>0.59574100605120917</v>
      </c>
      <c r="L566" s="1">
        <v>0.39343617322848212</v>
      </c>
      <c r="M566" s="2">
        <v>0</v>
      </c>
      <c r="N566" s="2">
        <v>0</v>
      </c>
      <c r="O566" s="3">
        <f>IF(F566=M566,0,1)</f>
        <v>0</v>
      </c>
      <c r="P566" s="3">
        <f>IF(G566=N566,0,1)</f>
        <v>0</v>
      </c>
      <c r="Q566" s="3">
        <f>ABS(D566-I566)</f>
        <v>1.0694302445427573E-3</v>
      </c>
      <c r="R566" s="3">
        <f>ABS(E566-J566)</f>
        <v>1.6330379139983808E-3</v>
      </c>
      <c r="S566" s="3">
        <f>ABS(B566-K566)</f>
        <v>4.9830773470438405E-3</v>
      </c>
      <c r="T566" s="3">
        <f>ABS(C566-L566)</f>
        <v>3.7434104304104876E-3</v>
      </c>
    </row>
    <row r="567" spans="1:20" x14ac:dyDescent="0.25">
      <c r="A567" s="1">
        <v>549</v>
      </c>
      <c r="B567" s="1">
        <v>0.87257378139142627</v>
      </c>
      <c r="C567" s="1">
        <v>0.14165465022699339</v>
      </c>
      <c r="D567" s="1">
        <v>0.89623390675772618</v>
      </c>
      <c r="E567" s="1">
        <v>8.0841276662383346E-2</v>
      </c>
      <c r="F567" s="2">
        <v>1</v>
      </c>
      <c r="G567" s="2">
        <v>1</v>
      </c>
      <c r="H567" s="1">
        <v>549</v>
      </c>
      <c r="I567" s="1">
        <v>0.89729998677980105</v>
      </c>
      <c r="J567" s="1">
        <v>7.8383401740619099E-2</v>
      </c>
      <c r="K567" s="1">
        <v>0.88350176736034236</v>
      </c>
      <c r="L567" s="1">
        <v>0.12115930639999592</v>
      </c>
      <c r="M567" s="2">
        <v>1</v>
      </c>
      <c r="N567" s="2">
        <v>1</v>
      </c>
      <c r="O567" s="3">
        <f>IF(F567=M567,0,1)</f>
        <v>0</v>
      </c>
      <c r="P567" s="3">
        <f>IF(G567=N567,0,1)</f>
        <v>0</v>
      </c>
      <c r="Q567" s="3">
        <f>ABS(D567-I567)</f>
        <v>1.0660800220748667E-3</v>
      </c>
      <c r="R567" s="3">
        <f>ABS(E567-J567)</f>
        <v>2.457874921764247E-3</v>
      </c>
      <c r="S567" s="3">
        <f>ABS(B567-K567)</f>
        <v>1.0927985968916087E-2</v>
      </c>
      <c r="T567" s="3">
        <f>ABS(C567-L567)</f>
        <v>2.049534382699747E-2</v>
      </c>
    </row>
    <row r="568" spans="1:20" x14ac:dyDescent="0.25">
      <c r="A568" s="1">
        <v>615</v>
      </c>
      <c r="B568" s="1">
        <v>0.61790948570154602</v>
      </c>
      <c r="C568" s="1">
        <v>0.40305403217362124</v>
      </c>
      <c r="D568" s="1">
        <v>0.6070618008881572</v>
      </c>
      <c r="E568" s="1">
        <v>0.28395396606764101</v>
      </c>
      <c r="F568" s="2">
        <v>0</v>
      </c>
      <c r="G568" s="2">
        <v>1</v>
      </c>
      <c r="H568" s="1">
        <v>615</v>
      </c>
      <c r="I568" s="1">
        <v>0.60812787257144862</v>
      </c>
      <c r="J568" s="1">
        <v>0.29453464655709288</v>
      </c>
      <c r="K568" s="1">
        <v>0.61647720640153225</v>
      </c>
      <c r="L568" s="1">
        <v>0.40158356378951626</v>
      </c>
      <c r="M568" s="2">
        <v>0</v>
      </c>
      <c r="N568" s="2">
        <v>1</v>
      </c>
      <c r="O568" s="3">
        <f>IF(F568=M568,0,1)</f>
        <v>0</v>
      </c>
      <c r="P568" s="3">
        <f>IF(G568=N568,0,1)</f>
        <v>0</v>
      </c>
      <c r="Q568" s="3">
        <f>ABS(D568-I568)</f>
        <v>1.0660716832914252E-3</v>
      </c>
      <c r="R568" s="3">
        <f>ABS(E568-J568)</f>
        <v>1.0580680489451877E-2</v>
      </c>
      <c r="S568" s="3">
        <f>ABS(B568-K568)</f>
        <v>1.4322793000137723E-3</v>
      </c>
      <c r="T568" s="3">
        <f>ABS(C568-L568)</f>
        <v>1.4704683841049726E-3</v>
      </c>
    </row>
    <row r="569" spans="1:20" x14ac:dyDescent="0.25">
      <c r="A569" s="1">
        <v>747</v>
      </c>
      <c r="B569" s="1">
        <v>0.88303808547726836</v>
      </c>
      <c r="C569" s="1">
        <v>0.14165465022699339</v>
      </c>
      <c r="D569" s="1">
        <v>0.90685718580842667</v>
      </c>
      <c r="E569" s="1">
        <v>8.0841276662383346E-2</v>
      </c>
      <c r="F569" s="2">
        <v>1</v>
      </c>
      <c r="G569" s="2">
        <v>1</v>
      </c>
      <c r="H569" s="1">
        <v>747</v>
      </c>
      <c r="I569" s="1">
        <v>0.90792024792971759</v>
      </c>
      <c r="J569" s="1">
        <v>7.8383401740619099E-2</v>
      </c>
      <c r="K569" s="1">
        <v>0.89408911381133216</v>
      </c>
      <c r="L569" s="1">
        <v>0.12115930639999592</v>
      </c>
      <c r="M569" s="2">
        <v>1</v>
      </c>
      <c r="N569" s="2">
        <v>1</v>
      </c>
      <c r="O569" s="3">
        <f>IF(F569=M569,0,1)</f>
        <v>0</v>
      </c>
      <c r="P569" s="3">
        <f>IF(G569=N569,0,1)</f>
        <v>0</v>
      </c>
      <c r="Q569" s="3">
        <f>ABS(D569-I569)</f>
        <v>1.0630621212909253E-3</v>
      </c>
      <c r="R569" s="3">
        <f>ABS(E569-J569)</f>
        <v>2.457874921764247E-3</v>
      </c>
      <c r="S569" s="3">
        <f>ABS(B569-K569)</f>
        <v>1.1051028334063795E-2</v>
      </c>
      <c r="T569" s="3">
        <f>ABS(C569-L569)</f>
        <v>2.049534382699747E-2</v>
      </c>
    </row>
    <row r="570" spans="1:20" x14ac:dyDescent="0.25">
      <c r="A570" s="1">
        <v>699</v>
      </c>
      <c r="B570" s="1">
        <v>0.88434012913746218</v>
      </c>
      <c r="C570" s="1">
        <v>0.14165465022699339</v>
      </c>
      <c r="D570" s="1">
        <v>0.9081788055988258</v>
      </c>
      <c r="E570" s="1">
        <v>8.0841276662383346E-2</v>
      </c>
      <c r="F570" s="2">
        <v>1</v>
      </c>
      <c r="G570" s="2">
        <v>1</v>
      </c>
      <c r="H570" s="1">
        <v>699</v>
      </c>
      <c r="I570" s="1">
        <v>0.90924146664517402</v>
      </c>
      <c r="J570" s="1">
        <v>7.8383401740619099E-2</v>
      </c>
      <c r="K570" s="1">
        <v>0.89540645391174589</v>
      </c>
      <c r="L570" s="1">
        <v>0.12115930639999592</v>
      </c>
      <c r="M570" s="2">
        <v>1</v>
      </c>
      <c r="N570" s="2">
        <v>1</v>
      </c>
      <c r="O570" s="3">
        <f>IF(F570=M570,0,1)</f>
        <v>0</v>
      </c>
      <c r="P570" s="3">
        <f>IF(G570=N570,0,1)</f>
        <v>0</v>
      </c>
      <c r="Q570" s="3">
        <f>ABS(D570-I570)</f>
        <v>1.0626610463482233E-3</v>
      </c>
      <c r="R570" s="3">
        <f>ABS(E570-J570)</f>
        <v>2.457874921764247E-3</v>
      </c>
      <c r="S570" s="3">
        <f>ABS(B570-K570)</f>
        <v>1.1066324774283709E-2</v>
      </c>
      <c r="T570" s="3">
        <f>ABS(C570-L570)</f>
        <v>2.049534382699747E-2</v>
      </c>
    </row>
    <row r="571" spans="1:20" x14ac:dyDescent="0.25">
      <c r="A571" s="1">
        <v>620</v>
      </c>
      <c r="B571" s="1">
        <v>0.9108233735240312</v>
      </c>
      <c r="C571" s="1">
        <v>0.14165465022699339</v>
      </c>
      <c r="D571" s="1">
        <v>0.93505040467811373</v>
      </c>
      <c r="E571" s="1">
        <v>8.0841276662383346E-2</v>
      </c>
      <c r="F571" s="2">
        <v>1</v>
      </c>
      <c r="G571" s="2">
        <v>1</v>
      </c>
      <c r="H571" s="1">
        <v>620</v>
      </c>
      <c r="I571" s="1">
        <v>0.9361036816132059</v>
      </c>
      <c r="J571" s="1">
        <v>7.8383401740619099E-2</v>
      </c>
      <c r="K571" s="1">
        <v>0.92220018496411793</v>
      </c>
      <c r="L571" s="1">
        <v>0.12115930639999592</v>
      </c>
      <c r="M571" s="2">
        <v>1</v>
      </c>
      <c r="N571" s="2">
        <v>1</v>
      </c>
      <c r="O571" s="3">
        <f>IF(F571=M571,0,1)</f>
        <v>0</v>
      </c>
      <c r="P571" s="3">
        <f>IF(G571=N571,0,1)</f>
        <v>0</v>
      </c>
      <c r="Q571" s="3">
        <f>ABS(D571-I571)</f>
        <v>1.0532769350921622E-3</v>
      </c>
      <c r="R571" s="3">
        <f>ABS(E571-J571)</f>
        <v>2.457874921764247E-3</v>
      </c>
      <c r="S571" s="3">
        <f>ABS(B571-K571)</f>
        <v>1.1376811440086732E-2</v>
      </c>
      <c r="T571" s="3">
        <f>ABS(C571-L571)</f>
        <v>2.049534382699747E-2</v>
      </c>
    </row>
    <row r="572" spans="1:20" x14ac:dyDescent="0.25">
      <c r="A572" s="1">
        <v>66</v>
      </c>
      <c r="B572" s="1">
        <v>0.67045623355754935</v>
      </c>
      <c r="C572" s="1">
        <v>0.44560562093843126</v>
      </c>
      <c r="D572" s="1">
        <v>0.63880824682914961</v>
      </c>
      <c r="E572" s="1">
        <v>0.313893186332384</v>
      </c>
      <c r="F572" s="2">
        <v>0</v>
      </c>
      <c r="G572" s="2">
        <v>1</v>
      </c>
      <c r="H572" s="1">
        <v>66</v>
      </c>
      <c r="I572" s="1">
        <v>0.63775822146876682</v>
      </c>
      <c r="J572" s="1">
        <v>0.31636571070491637</v>
      </c>
      <c r="K572" s="1">
        <v>0.66961136995562076</v>
      </c>
      <c r="L572" s="1">
        <v>0.44273390416478153</v>
      </c>
      <c r="M572" s="2">
        <v>0</v>
      </c>
      <c r="N572" s="2">
        <v>1</v>
      </c>
      <c r="O572" s="3">
        <f>IF(F572=M572,0,1)</f>
        <v>0</v>
      </c>
      <c r="P572" s="3">
        <f>IF(G572=N572,0,1)</f>
        <v>0</v>
      </c>
      <c r="Q572" s="3">
        <f>ABS(D572-I572)</f>
        <v>1.0500253603827892E-3</v>
      </c>
      <c r="R572" s="3">
        <f>ABS(E572-J572)</f>
        <v>2.4725243725323698E-3</v>
      </c>
      <c r="S572" s="3">
        <f>ABS(B572-K572)</f>
        <v>8.4486360192859156E-4</v>
      </c>
      <c r="T572" s="3">
        <f>ABS(C572-L572)</f>
        <v>2.871716773649724E-3</v>
      </c>
    </row>
    <row r="573" spans="1:20" x14ac:dyDescent="0.25">
      <c r="A573" s="1">
        <v>744</v>
      </c>
      <c r="B573" s="1">
        <v>0.91926496524374202</v>
      </c>
      <c r="C573" s="1">
        <v>0.14165465022699339</v>
      </c>
      <c r="D573" s="1">
        <v>0.94361184082364769</v>
      </c>
      <c r="E573" s="1">
        <v>8.0841276662383346E-2</v>
      </c>
      <c r="F573" s="2">
        <v>1</v>
      </c>
      <c r="G573" s="2">
        <v>1</v>
      </c>
      <c r="H573" s="1">
        <v>744</v>
      </c>
      <c r="I573" s="1">
        <v>0.94466163519645874</v>
      </c>
      <c r="J573" s="1">
        <v>7.8383401740619099E-2</v>
      </c>
      <c r="K573" s="1">
        <v>0.93074048303492685</v>
      </c>
      <c r="L573" s="1">
        <v>0.12115930639999592</v>
      </c>
      <c r="M573" s="2">
        <v>1</v>
      </c>
      <c r="N573" s="2">
        <v>1</v>
      </c>
      <c r="O573" s="3">
        <f>IF(F573=M573,0,1)</f>
        <v>0</v>
      </c>
      <c r="P573" s="3">
        <f>IF(G573=N573,0,1)</f>
        <v>0</v>
      </c>
      <c r="Q573" s="3">
        <f>ABS(D573-I573)</f>
        <v>1.0497943728110526E-3</v>
      </c>
      <c r="R573" s="3">
        <f>ABS(E573-J573)</f>
        <v>2.457874921764247E-3</v>
      </c>
      <c r="S573" s="3">
        <f>ABS(B573-K573)</f>
        <v>1.1475517791184831E-2</v>
      </c>
      <c r="T573" s="3">
        <f>ABS(C573-L573)</f>
        <v>2.049534382699747E-2</v>
      </c>
    </row>
    <row r="574" spans="1:20" x14ac:dyDescent="0.25">
      <c r="A574" s="1">
        <v>484</v>
      </c>
      <c r="B574" s="1">
        <v>0.93261034386449004</v>
      </c>
      <c r="C574" s="1">
        <v>0.14165465022699339</v>
      </c>
      <c r="D574" s="1">
        <v>0.95714281993756223</v>
      </c>
      <c r="E574" s="1">
        <v>8.0841276662383346E-2</v>
      </c>
      <c r="F574" s="2">
        <v>1</v>
      </c>
      <c r="G574" s="2">
        <v>1</v>
      </c>
      <c r="H574" s="1">
        <v>484</v>
      </c>
      <c r="I574" s="1">
        <v>0.95818662583025171</v>
      </c>
      <c r="J574" s="1">
        <v>7.8383401740619099E-2</v>
      </c>
      <c r="K574" s="1">
        <v>0.94424166088287342</v>
      </c>
      <c r="L574" s="1">
        <v>0.12115930639999592</v>
      </c>
      <c r="M574" s="2">
        <v>1</v>
      </c>
      <c r="N574" s="2">
        <v>1</v>
      </c>
      <c r="O574" s="3">
        <f>IF(F574=M574,0,1)</f>
        <v>0</v>
      </c>
      <c r="P574" s="3">
        <f>IF(G574=N574,0,1)</f>
        <v>0</v>
      </c>
      <c r="Q574" s="3">
        <f>ABS(D574-I574)</f>
        <v>1.0438058926894866E-3</v>
      </c>
      <c r="R574" s="3">
        <f>ABS(E574-J574)</f>
        <v>2.457874921764247E-3</v>
      </c>
      <c r="S574" s="3">
        <f>ABS(B574-K574)</f>
        <v>1.163131701838338E-2</v>
      </c>
      <c r="T574" s="3">
        <f>ABS(C574-L574)</f>
        <v>2.049534382699747E-2</v>
      </c>
    </row>
    <row r="575" spans="1:20" x14ac:dyDescent="0.25">
      <c r="A575" s="1">
        <v>193</v>
      </c>
      <c r="B575" s="1">
        <v>0.93525197312949193</v>
      </c>
      <c r="C575" s="1">
        <v>0.14165465022699339</v>
      </c>
      <c r="D575" s="1">
        <v>0.95982063962111497</v>
      </c>
      <c r="E575" s="1">
        <v>8.0841276662383346E-2</v>
      </c>
      <c r="F575" s="2">
        <v>1</v>
      </c>
      <c r="G575" s="2">
        <v>1</v>
      </c>
      <c r="H575" s="1">
        <v>193</v>
      </c>
      <c r="I575" s="1">
        <v>0.9608631905692111</v>
      </c>
      <c r="J575" s="1">
        <v>7.8383401740619099E-2</v>
      </c>
      <c r="K575" s="1">
        <v>0.94691409997147591</v>
      </c>
      <c r="L575" s="1">
        <v>0.12115930639999592</v>
      </c>
      <c r="M575" s="2">
        <v>1</v>
      </c>
      <c r="N575" s="2">
        <v>1</v>
      </c>
      <c r="O575" s="3">
        <f>IF(F575=M575,0,1)</f>
        <v>0</v>
      </c>
      <c r="P575" s="3">
        <f>IF(G575=N575,0,1)</f>
        <v>0</v>
      </c>
      <c r="Q575" s="3">
        <f>ABS(D575-I575)</f>
        <v>1.0425509480961326E-3</v>
      </c>
      <c r="R575" s="3">
        <f>ABS(E575-J575)</f>
        <v>2.457874921764247E-3</v>
      </c>
      <c r="S575" s="3">
        <f>ABS(B575-K575)</f>
        <v>1.1662126841983977E-2</v>
      </c>
      <c r="T575" s="3">
        <f>ABS(C575-L575)</f>
        <v>2.049534382699747E-2</v>
      </c>
    </row>
    <row r="576" spans="1:20" x14ac:dyDescent="0.25">
      <c r="A576" s="1">
        <v>277</v>
      </c>
      <c r="B576" s="1">
        <v>0.5503128146876678</v>
      </c>
      <c r="C576" s="1">
        <v>0.37578391275624728</v>
      </c>
      <c r="D576" s="1">
        <v>0.5543715361510031</v>
      </c>
      <c r="E576" s="1">
        <v>0.30966846263253855</v>
      </c>
      <c r="F576" s="2">
        <v>1</v>
      </c>
      <c r="G576" s="2">
        <v>1</v>
      </c>
      <c r="H576" s="1">
        <v>277</v>
      </c>
      <c r="I576" s="1">
        <v>0.5533318548184093</v>
      </c>
      <c r="J576" s="1">
        <v>0.31331044200070646</v>
      </c>
      <c r="K576" s="1">
        <v>0.55109164001280786</v>
      </c>
      <c r="L576" s="1">
        <v>0.37538194832565558</v>
      </c>
      <c r="M576" s="2">
        <v>1</v>
      </c>
      <c r="N576" s="2">
        <v>1</v>
      </c>
      <c r="O576" s="3">
        <f>IF(F576=M576,0,1)</f>
        <v>0</v>
      </c>
      <c r="P576" s="3">
        <f>IF(G576=N576,0,1)</f>
        <v>0</v>
      </c>
      <c r="Q576" s="3">
        <f>ABS(D576-I576)</f>
        <v>1.0396813325938004E-3</v>
      </c>
      <c r="R576" s="3">
        <f>ABS(E576-J576)</f>
        <v>3.6419793681679025E-3</v>
      </c>
      <c r="S576" s="3">
        <f>ABS(B576-K576)</f>
        <v>7.7882532514006453E-4</v>
      </c>
      <c r="T576" s="3">
        <f>ABS(C576-L576)</f>
        <v>4.0196443059170583E-4</v>
      </c>
    </row>
    <row r="577" spans="1:20" x14ac:dyDescent="0.25">
      <c r="A577" s="1">
        <v>666</v>
      </c>
      <c r="B577" s="1">
        <v>0.94700779308111183</v>
      </c>
      <c r="C577" s="1">
        <v>0.14165465022699339</v>
      </c>
      <c r="D577" s="1">
        <v>0.97173519925407603</v>
      </c>
      <c r="E577" s="1">
        <v>8.0841276662383346E-2</v>
      </c>
      <c r="F577" s="2">
        <v>1</v>
      </c>
      <c r="G577" s="2">
        <v>1</v>
      </c>
      <c r="H577" s="1">
        <v>666</v>
      </c>
      <c r="I577" s="1">
        <v>0.97277188193505559</v>
      </c>
      <c r="J577" s="1">
        <v>7.8383401740619099E-2</v>
      </c>
      <c r="K577" s="1">
        <v>0.95880685398363752</v>
      </c>
      <c r="L577" s="1">
        <v>0.12115930639999592</v>
      </c>
      <c r="M577" s="2">
        <v>1</v>
      </c>
      <c r="N577" s="2">
        <v>1</v>
      </c>
      <c r="O577" s="3">
        <f>IF(F577=M577,0,1)</f>
        <v>0</v>
      </c>
      <c r="P577" s="3">
        <f>IF(G577=N577,0,1)</f>
        <v>0</v>
      </c>
      <c r="Q577" s="3">
        <f>ABS(D577-I577)</f>
        <v>1.0366826809795615E-3</v>
      </c>
      <c r="R577" s="3">
        <f>ABS(E577-J577)</f>
        <v>2.457874921764247E-3</v>
      </c>
      <c r="S577" s="3">
        <f>ABS(B577-K577)</f>
        <v>1.1799060902525693E-2</v>
      </c>
      <c r="T577" s="3">
        <f>ABS(C577-L577)</f>
        <v>2.049534382699747E-2</v>
      </c>
    </row>
    <row r="578" spans="1:20" x14ac:dyDescent="0.25">
      <c r="A578" s="1">
        <v>329</v>
      </c>
      <c r="B578" s="1">
        <v>0.94728398308149531</v>
      </c>
      <c r="C578" s="1">
        <v>0.14165465022699339</v>
      </c>
      <c r="D578" s="1">
        <v>0.97201508309892515</v>
      </c>
      <c r="E578" s="1">
        <v>8.0841276662383346E-2</v>
      </c>
      <c r="F578" s="2">
        <v>1</v>
      </c>
      <c r="G578" s="2">
        <v>1</v>
      </c>
      <c r="H578" s="1">
        <v>329</v>
      </c>
      <c r="I578" s="1">
        <v>0.97305162274647394</v>
      </c>
      <c r="J578" s="1">
        <v>7.8383401740619099E-2</v>
      </c>
      <c r="K578" s="1">
        <v>0.95908626240589789</v>
      </c>
      <c r="L578" s="1">
        <v>0.12115930639999592</v>
      </c>
      <c r="M578" s="2">
        <v>1</v>
      </c>
      <c r="N578" s="2">
        <v>1</v>
      </c>
      <c r="O578" s="3">
        <f>IF(F578=M578,0,1)</f>
        <v>0</v>
      </c>
      <c r="P578" s="3">
        <f>IF(G578=N578,0,1)</f>
        <v>0</v>
      </c>
      <c r="Q578" s="3">
        <f>ABS(D578-I578)</f>
        <v>1.0365396475487954E-3</v>
      </c>
      <c r="R578" s="3">
        <f>ABS(E578-J578)</f>
        <v>2.457874921764247E-3</v>
      </c>
      <c r="S578" s="3">
        <f>ABS(B578-K578)</f>
        <v>1.1802279324402587E-2</v>
      </c>
      <c r="T578" s="3">
        <f>ABS(C578-L578)</f>
        <v>2.049534382699747E-2</v>
      </c>
    </row>
    <row r="579" spans="1:20" x14ac:dyDescent="0.25">
      <c r="A579" s="1">
        <v>295</v>
      </c>
      <c r="B579" s="1">
        <v>0.94878254290040631</v>
      </c>
      <c r="C579" s="1">
        <v>0.14165465022699339</v>
      </c>
      <c r="D579" s="1">
        <v>0.97353360350240481</v>
      </c>
      <c r="E579" s="1">
        <v>8.0841276662383346E-2</v>
      </c>
      <c r="F579" s="2">
        <v>1</v>
      </c>
      <c r="G579" s="2">
        <v>1</v>
      </c>
      <c r="H579" s="1">
        <v>295</v>
      </c>
      <c r="I579" s="1">
        <v>0.974569360803059</v>
      </c>
      <c r="J579" s="1">
        <v>7.8383401740619099E-2</v>
      </c>
      <c r="K579" s="1">
        <v>0.96060226023124196</v>
      </c>
      <c r="L579" s="1">
        <v>0.12115930639999592</v>
      </c>
      <c r="M579" s="2">
        <v>1</v>
      </c>
      <c r="N579" s="2">
        <v>1</v>
      </c>
      <c r="O579" s="3">
        <f>IF(F579=M579,0,1)</f>
        <v>0</v>
      </c>
      <c r="P579" s="3">
        <f>IF(G579=N579,0,1)</f>
        <v>0</v>
      </c>
      <c r="Q579" s="3">
        <f>ABS(D579-I579)</f>
        <v>1.0357573006541942E-3</v>
      </c>
      <c r="R579" s="3">
        <f>ABS(E579-J579)</f>
        <v>2.457874921764247E-3</v>
      </c>
      <c r="S579" s="3">
        <f>ABS(B579-K579)</f>
        <v>1.1819717330835644E-2</v>
      </c>
      <c r="T579" s="3">
        <f>ABS(C579-L579)</f>
        <v>2.049534382699747E-2</v>
      </c>
    </row>
    <row r="580" spans="1:20" x14ac:dyDescent="0.25">
      <c r="A580" s="1">
        <v>250</v>
      </c>
      <c r="B580" s="1">
        <v>0.97933280700795078</v>
      </c>
      <c r="C580" s="1">
        <v>0.14165465022699339</v>
      </c>
      <c r="D580" s="1">
        <v>1.004477762248158</v>
      </c>
      <c r="E580" s="1">
        <v>8.0841276662383346E-2</v>
      </c>
      <c r="F580" s="2">
        <v>1</v>
      </c>
      <c r="G580" s="2">
        <v>1</v>
      </c>
      <c r="H580" s="1">
        <v>250</v>
      </c>
      <c r="I580" s="1">
        <v>1.0054959475732077</v>
      </c>
      <c r="J580" s="1">
        <v>7.8383401740619099E-2</v>
      </c>
      <c r="K580" s="1">
        <v>0.99150717291833268</v>
      </c>
      <c r="L580" s="1">
        <v>0.12115930639999592</v>
      </c>
      <c r="M580" s="2">
        <v>1</v>
      </c>
      <c r="N580" s="2">
        <v>1</v>
      </c>
      <c r="O580" s="3">
        <f>IF(F580=M580,0,1)</f>
        <v>0</v>
      </c>
      <c r="P580" s="3">
        <f>IF(G580=N580,0,1)</f>
        <v>0</v>
      </c>
      <c r="Q580" s="3">
        <f>ABS(D580-I580)</f>
        <v>1.0181853250497142E-3</v>
      </c>
      <c r="R580" s="3">
        <f>ABS(E580-J580)</f>
        <v>2.457874921764247E-3</v>
      </c>
      <c r="S580" s="3">
        <f>ABS(B580-K580)</f>
        <v>1.2174365910381901E-2</v>
      </c>
      <c r="T580" s="3">
        <f>ABS(C580-L580)</f>
        <v>2.049534382699747E-2</v>
      </c>
    </row>
    <row r="581" spans="1:20" x14ac:dyDescent="0.25">
      <c r="A581" s="1">
        <v>4</v>
      </c>
      <c r="B581" s="1">
        <v>0.63783231001331253</v>
      </c>
      <c r="C581" s="1">
        <v>0.32011585755162475</v>
      </c>
      <c r="D581" s="1">
        <v>0.67027664877613735</v>
      </c>
      <c r="E581" s="1">
        <v>0.47002562459094438</v>
      </c>
      <c r="F581" s="2">
        <v>1</v>
      </c>
      <c r="G581" s="2">
        <v>0</v>
      </c>
      <c r="H581" s="1">
        <v>4</v>
      </c>
      <c r="I581" s="1">
        <v>0.66926218228018897</v>
      </c>
      <c r="J581" s="1">
        <v>0.46821431918344109</v>
      </c>
      <c r="K581" s="1">
        <v>0.6441469433912782</v>
      </c>
      <c r="L581" s="1">
        <v>0.33273616327709749</v>
      </c>
      <c r="M581" s="2">
        <v>1</v>
      </c>
      <c r="N581" s="2">
        <v>0</v>
      </c>
      <c r="O581" s="3">
        <f>IF(F581=M581,0,1)</f>
        <v>0</v>
      </c>
      <c r="P581" s="3">
        <f>IF(G581=N581,0,1)</f>
        <v>0</v>
      </c>
      <c r="Q581" s="3">
        <f>ABS(D581-I581)</f>
        <v>1.0144664959483851E-3</v>
      </c>
      <c r="R581" s="3">
        <f>ABS(E581-J581)</f>
        <v>1.8113054075032942E-3</v>
      </c>
      <c r="S581" s="3">
        <f>ABS(B581-K581)</f>
        <v>6.3146333779656727E-3</v>
      </c>
      <c r="T581" s="3">
        <f>ABS(C581-L581)</f>
        <v>1.2620305725472736E-2</v>
      </c>
    </row>
    <row r="582" spans="1:20" x14ac:dyDescent="0.25">
      <c r="A582" s="1">
        <v>327</v>
      </c>
      <c r="B582" s="1">
        <v>0.98909883313494851</v>
      </c>
      <c r="C582" s="1">
        <v>0.14165465022699339</v>
      </c>
      <c r="D582" s="1">
        <v>1.014364455205679</v>
      </c>
      <c r="E582" s="1">
        <v>8.0841276662383346E-2</v>
      </c>
      <c r="F582" s="2">
        <v>1</v>
      </c>
      <c r="G582" s="2">
        <v>1</v>
      </c>
      <c r="H582" s="1">
        <v>327</v>
      </c>
      <c r="I582" s="1">
        <v>1.0153763710054089</v>
      </c>
      <c r="J582" s="1">
        <v>7.8383401740619099E-2</v>
      </c>
      <c r="K582" s="1">
        <v>1.0013862217733445</v>
      </c>
      <c r="L582" s="1">
        <v>0.12115930639999592</v>
      </c>
      <c r="M582" s="2">
        <v>1</v>
      </c>
      <c r="N582" s="2">
        <v>1</v>
      </c>
      <c r="O582" s="3">
        <f>IF(F582=M582,0,1)</f>
        <v>0</v>
      </c>
      <c r="P582" s="3">
        <f>IF(G582=N582,0,1)</f>
        <v>0</v>
      </c>
      <c r="Q582" s="3">
        <f>ABS(D582-I582)</f>
        <v>1.0119157997299233E-3</v>
      </c>
      <c r="R582" s="3">
        <f>ABS(E582-J582)</f>
        <v>2.457874921764247E-3</v>
      </c>
      <c r="S582" s="3">
        <f>ABS(B582-K582)</f>
        <v>1.2287388638395957E-2</v>
      </c>
      <c r="T582" s="3">
        <f>ABS(C582-L582)</f>
        <v>2.049534382699747E-2</v>
      </c>
    </row>
    <row r="583" spans="1:20" x14ac:dyDescent="0.25">
      <c r="A583" s="1">
        <v>137</v>
      </c>
      <c r="B583" s="1">
        <v>1.0045658839408329</v>
      </c>
      <c r="C583" s="1">
        <v>0.14165465022699339</v>
      </c>
      <c r="D583" s="1">
        <v>1.0300174396026229</v>
      </c>
      <c r="E583" s="1">
        <v>8.0841276662383346E-2</v>
      </c>
      <c r="F583" s="2">
        <v>1</v>
      </c>
      <c r="G583" s="2">
        <v>1</v>
      </c>
      <c r="H583" s="1">
        <v>137</v>
      </c>
      <c r="I583" s="1">
        <v>1.0310187814360678</v>
      </c>
      <c r="J583" s="1">
        <v>7.8383401740619099E-2</v>
      </c>
      <c r="K583" s="1">
        <v>1.0170319413667213</v>
      </c>
      <c r="L583" s="1">
        <v>0.12115930639999592</v>
      </c>
      <c r="M583" s="2">
        <v>1</v>
      </c>
      <c r="N583" s="2">
        <v>1</v>
      </c>
      <c r="O583" s="3">
        <f>IF(F583=M583,0,1)</f>
        <v>0</v>
      </c>
      <c r="P583" s="3">
        <f>IF(G583=N583,0,1)</f>
        <v>0</v>
      </c>
      <c r="Q583" s="3">
        <f>ABS(D583-I583)</f>
        <v>1.0013418334449131E-3</v>
      </c>
      <c r="R583" s="3">
        <f>ABS(E583-J583)</f>
        <v>2.457874921764247E-3</v>
      </c>
      <c r="S583" s="3">
        <f>ABS(B583-K583)</f>
        <v>1.2466057425888355E-2</v>
      </c>
      <c r="T583" s="3">
        <f>ABS(C583-L583)</f>
        <v>2.049534382699747E-2</v>
      </c>
    </row>
    <row r="584" spans="1:20" x14ac:dyDescent="0.25">
      <c r="A584" s="1">
        <v>279</v>
      </c>
      <c r="B584" s="1">
        <v>1.0212906657809255</v>
      </c>
      <c r="C584" s="1">
        <v>0.14165465022699339</v>
      </c>
      <c r="D584" s="1">
        <v>1.0469361425948716</v>
      </c>
      <c r="E584" s="1">
        <v>8.0841276662383346E-2</v>
      </c>
      <c r="F584" s="2">
        <v>1</v>
      </c>
      <c r="G584" s="2">
        <v>1</v>
      </c>
      <c r="H584" s="1">
        <v>279</v>
      </c>
      <c r="I584" s="1">
        <v>1.0479251625342285</v>
      </c>
      <c r="J584" s="1">
        <v>7.8383401740619099E-2</v>
      </c>
      <c r="K584" s="1">
        <v>1.0339494634254489</v>
      </c>
      <c r="L584" s="1">
        <v>0.12115930639999592</v>
      </c>
      <c r="M584" s="2">
        <v>1</v>
      </c>
      <c r="N584" s="2">
        <v>1</v>
      </c>
      <c r="O584" s="3">
        <f>IF(F584=M584,0,1)</f>
        <v>0</v>
      </c>
      <c r="P584" s="3">
        <f>IF(G584=N584,0,1)</f>
        <v>0</v>
      </c>
      <c r="Q584" s="3">
        <f>ABS(D584-I584)</f>
        <v>9.8901993935696098E-4</v>
      </c>
      <c r="R584" s="3">
        <f>ABS(E584-J584)</f>
        <v>2.457874921764247E-3</v>
      </c>
      <c r="S584" s="3">
        <f>ABS(B584-K584)</f>
        <v>1.2658797644523379E-2</v>
      </c>
      <c r="T584" s="3">
        <f>ABS(C584-L584)</f>
        <v>2.049534382699747E-2</v>
      </c>
    </row>
    <row r="585" spans="1:20" x14ac:dyDescent="0.25">
      <c r="A585" s="1">
        <v>160</v>
      </c>
      <c r="B585" s="1">
        <v>0.63126650275474927</v>
      </c>
      <c r="C585" s="1">
        <v>0.32011585755162475</v>
      </c>
      <c r="D585" s="1">
        <v>0.66188990306968809</v>
      </c>
      <c r="E585" s="1">
        <v>0.47002562459094438</v>
      </c>
      <c r="F585" s="2">
        <v>1</v>
      </c>
      <c r="G585" s="2">
        <v>0</v>
      </c>
      <c r="H585" s="1">
        <v>160</v>
      </c>
      <c r="I585" s="1">
        <v>0.66090431616167267</v>
      </c>
      <c r="J585" s="1">
        <v>0.46821431918344109</v>
      </c>
      <c r="K585" s="1">
        <v>0.63733169961143188</v>
      </c>
      <c r="L585" s="1">
        <v>0.33273616327709749</v>
      </c>
      <c r="M585" s="2">
        <v>1</v>
      </c>
      <c r="N585" s="2">
        <v>0</v>
      </c>
      <c r="O585" s="3">
        <f>IF(F585=M585,0,1)</f>
        <v>0</v>
      </c>
      <c r="P585" s="3">
        <f>IF(G585=N585,0,1)</f>
        <v>0</v>
      </c>
      <c r="Q585" s="3">
        <f>ABS(D585-I585)</f>
        <v>9.8558690801542337E-4</v>
      </c>
      <c r="R585" s="3">
        <f>ABS(E585-J585)</f>
        <v>1.8113054075032942E-3</v>
      </c>
      <c r="S585" s="3">
        <f>ABS(B585-K585)</f>
        <v>6.0651968566826087E-3</v>
      </c>
      <c r="T585" s="3">
        <f>ABS(C585-L585)</f>
        <v>1.2620305725472736E-2</v>
      </c>
    </row>
    <row r="586" spans="1:20" x14ac:dyDescent="0.25">
      <c r="A586" s="1">
        <v>609</v>
      </c>
      <c r="B586" s="1">
        <v>0.79905254630797728</v>
      </c>
      <c r="C586" s="1">
        <v>8.0841276662383346E-2</v>
      </c>
      <c r="D586" s="1">
        <v>0.80811679706108841</v>
      </c>
      <c r="E586" s="1">
        <v>0.28273303089583923</v>
      </c>
      <c r="F586" s="2">
        <v>1</v>
      </c>
      <c r="G586" s="2">
        <v>0</v>
      </c>
      <c r="H586" s="1">
        <v>609</v>
      </c>
      <c r="I586" s="1">
        <v>0.80909336435526569</v>
      </c>
      <c r="J586" s="1">
        <v>0.28071824634876785</v>
      </c>
      <c r="K586" s="1">
        <v>0.80012923455260632</v>
      </c>
      <c r="L586" s="1">
        <v>7.8383401740619099E-2</v>
      </c>
      <c r="M586" s="2">
        <v>1</v>
      </c>
      <c r="N586" s="2">
        <v>0</v>
      </c>
      <c r="O586" s="3">
        <f>IF(F586=M586,0,1)</f>
        <v>0</v>
      </c>
      <c r="P586" s="3">
        <f>IF(G586=N586,0,1)</f>
        <v>0</v>
      </c>
      <c r="Q586" s="3">
        <f>ABS(D586-I586)</f>
        <v>9.7656729417727739E-4</v>
      </c>
      <c r="R586" s="3">
        <f>ABS(E586-J586)</f>
        <v>2.0147845470713799E-3</v>
      </c>
      <c r="S586" s="3">
        <f>ABS(B586-K586)</f>
        <v>1.0766882446290316E-3</v>
      </c>
      <c r="T586" s="3">
        <f>ABS(C586-L586)</f>
        <v>2.457874921764247E-3</v>
      </c>
    </row>
    <row r="587" spans="1:20" x14ac:dyDescent="0.25">
      <c r="A587" s="1">
        <v>432</v>
      </c>
      <c r="B587" s="1">
        <v>1.0489961068057452</v>
      </c>
      <c r="C587" s="1">
        <v>8.0841276662383346E-2</v>
      </c>
      <c r="D587" s="1">
        <v>1.1019720159337842</v>
      </c>
      <c r="E587" s="1">
        <v>0.28273303089583923</v>
      </c>
      <c r="F587" s="2">
        <v>1</v>
      </c>
      <c r="G587" s="2">
        <v>0</v>
      </c>
      <c r="H587" s="1">
        <v>432</v>
      </c>
      <c r="I587" s="1">
        <v>1.1009979472742497</v>
      </c>
      <c r="J587" s="1">
        <v>0.28071824634876785</v>
      </c>
      <c r="K587" s="1">
        <v>1.0499835622892231</v>
      </c>
      <c r="L587" s="1">
        <v>7.8383401740619085E-2</v>
      </c>
      <c r="M587" s="2">
        <v>1</v>
      </c>
      <c r="N587" s="2">
        <v>0</v>
      </c>
      <c r="O587" s="3">
        <f>IF(F587=M587,0,1)</f>
        <v>0</v>
      </c>
      <c r="P587" s="3">
        <f>IF(G587=N587,0,1)</f>
        <v>0</v>
      </c>
      <c r="Q587" s="3">
        <f>ABS(D587-I587)</f>
        <v>9.740686595345327E-4</v>
      </c>
      <c r="R587" s="3">
        <f>ABS(E587-J587)</f>
        <v>2.0147845470713799E-3</v>
      </c>
      <c r="S587" s="3">
        <f>ABS(B587-K587)</f>
        <v>9.874554834778948E-4</v>
      </c>
      <c r="T587" s="3">
        <f>ABS(C587-L587)</f>
        <v>2.4578749217642609E-3</v>
      </c>
    </row>
    <row r="588" spans="1:20" x14ac:dyDescent="0.25">
      <c r="A588" s="1">
        <v>548</v>
      </c>
      <c r="B588" s="1">
        <v>1.0657004185974597</v>
      </c>
      <c r="C588" s="1">
        <v>0.14165465022699339</v>
      </c>
      <c r="D588" s="1">
        <v>1.0918247608649407</v>
      </c>
      <c r="E588" s="1">
        <v>8.0841276662383346E-2</v>
      </c>
      <c r="F588" s="2">
        <v>1</v>
      </c>
      <c r="G588" s="2">
        <v>1</v>
      </c>
      <c r="H588" s="1">
        <v>548</v>
      </c>
      <c r="I588" s="1">
        <v>1.0927765885674119</v>
      </c>
      <c r="J588" s="1">
        <v>7.8383401740619099E-2</v>
      </c>
      <c r="K588" s="1">
        <v>1.0788686333004529</v>
      </c>
      <c r="L588" s="1">
        <v>0.12115930639999592</v>
      </c>
      <c r="M588" s="2">
        <v>1</v>
      </c>
      <c r="N588" s="2">
        <v>1</v>
      </c>
      <c r="O588" s="3">
        <f>IF(F588=M588,0,1)</f>
        <v>0</v>
      </c>
      <c r="P588" s="3">
        <f>IF(G588=N588,0,1)</f>
        <v>0</v>
      </c>
      <c r="Q588" s="3">
        <f>ABS(D588-I588)</f>
        <v>9.51827702471153E-4</v>
      </c>
      <c r="R588" s="3">
        <f>ABS(E588-J588)</f>
        <v>2.457874921764247E-3</v>
      </c>
      <c r="S588" s="3">
        <f>ABS(B588-K588)</f>
        <v>1.3168214702993231E-2</v>
      </c>
      <c r="T588" s="3">
        <f>ABS(C588-L588)</f>
        <v>2.049534382699747E-2</v>
      </c>
    </row>
    <row r="589" spans="1:20" x14ac:dyDescent="0.25">
      <c r="A589" s="1">
        <v>520</v>
      </c>
      <c r="B589" s="1">
        <v>1.0675974307568612</v>
      </c>
      <c r="C589" s="1">
        <v>0.14165465022699339</v>
      </c>
      <c r="D589" s="1">
        <v>1.0937410647622141</v>
      </c>
      <c r="E589" s="1">
        <v>8.0841276662383346E-2</v>
      </c>
      <c r="F589" s="2">
        <v>1</v>
      </c>
      <c r="G589" s="2">
        <v>1</v>
      </c>
      <c r="H589" s="1">
        <v>520</v>
      </c>
      <c r="I589" s="1">
        <v>1.0946911593457744</v>
      </c>
      <c r="J589" s="1">
        <v>7.8383401740619085E-2</v>
      </c>
      <c r="K589" s="1">
        <v>1.0807873301668902</v>
      </c>
      <c r="L589" s="1">
        <v>0.12115930639999592</v>
      </c>
      <c r="M589" s="2">
        <v>1</v>
      </c>
      <c r="N589" s="2">
        <v>1</v>
      </c>
      <c r="O589" s="3">
        <f>IF(F589=M589,0,1)</f>
        <v>0</v>
      </c>
      <c r="P589" s="3">
        <f>IF(G589=N589,0,1)</f>
        <v>0</v>
      </c>
      <c r="Q589" s="3">
        <f>ABS(D589-I589)</f>
        <v>9.5009458356032361E-4</v>
      </c>
      <c r="R589" s="3">
        <f>ABS(E589-J589)</f>
        <v>2.4578749217642609E-3</v>
      </c>
      <c r="S589" s="3">
        <f>ABS(B589-K589)</f>
        <v>1.3189899410029016E-2</v>
      </c>
      <c r="T589" s="3">
        <f>ABS(C589-L589)</f>
        <v>2.049534382699747E-2</v>
      </c>
    </row>
    <row r="590" spans="1:20" x14ac:dyDescent="0.25">
      <c r="A590" s="1">
        <v>732</v>
      </c>
      <c r="B590" s="1">
        <v>0.80529640886507103</v>
      </c>
      <c r="C590" s="1">
        <v>8.0841276662383346E-2</v>
      </c>
      <c r="D590" s="1">
        <v>0.8151905720275574</v>
      </c>
      <c r="E590" s="1">
        <v>0.28273303089583923</v>
      </c>
      <c r="F590" s="2">
        <v>1</v>
      </c>
      <c r="G590" s="2">
        <v>0</v>
      </c>
      <c r="H590" s="1">
        <v>732</v>
      </c>
      <c r="I590" s="1">
        <v>0.81613454329760216</v>
      </c>
      <c r="J590" s="1">
        <v>0.28071824634876791</v>
      </c>
      <c r="K590" s="1">
        <v>0.80637333667532085</v>
      </c>
      <c r="L590" s="1">
        <v>7.8383401740619099E-2</v>
      </c>
      <c r="M590" s="2">
        <v>1</v>
      </c>
      <c r="N590" s="2">
        <v>0</v>
      </c>
      <c r="O590" s="3">
        <f>IF(F590=M590,0,1)</f>
        <v>0</v>
      </c>
      <c r="P590" s="3">
        <f>IF(G590=N590,0,1)</f>
        <v>0</v>
      </c>
      <c r="Q590" s="3">
        <f>ABS(D590-I590)</f>
        <v>9.4397127004475223E-4</v>
      </c>
      <c r="R590" s="3">
        <f>ABS(E590-J590)</f>
        <v>2.0147845470713244E-3</v>
      </c>
      <c r="S590" s="3">
        <f>ABS(B590-K590)</f>
        <v>1.076927810249817E-3</v>
      </c>
      <c r="T590" s="3">
        <f>ABS(C590-L590)</f>
        <v>2.457874921764247E-3</v>
      </c>
    </row>
    <row r="591" spans="1:20" x14ac:dyDescent="0.25">
      <c r="A591" s="1">
        <v>21</v>
      </c>
      <c r="B591" s="1">
        <v>0.71134525101703661</v>
      </c>
      <c r="C591" s="1">
        <v>0.37327678079297621</v>
      </c>
      <c r="D591" s="1">
        <v>0.65330932995151902</v>
      </c>
      <c r="E591" s="1">
        <v>0.29424406817977966</v>
      </c>
      <c r="F591" s="2">
        <v>0</v>
      </c>
      <c r="G591" s="2">
        <v>1</v>
      </c>
      <c r="H591" s="1">
        <v>21</v>
      </c>
      <c r="I591" s="1">
        <v>0.6542526275728836</v>
      </c>
      <c r="J591" s="1">
        <v>0.29708565674784848</v>
      </c>
      <c r="K591" s="1">
        <v>0.71557672170181219</v>
      </c>
      <c r="L591" s="1">
        <v>0.37522996193288888</v>
      </c>
      <c r="M591" s="2">
        <v>0</v>
      </c>
      <c r="N591" s="2">
        <v>1</v>
      </c>
      <c r="O591" s="3">
        <f>IF(F591=M591,0,1)</f>
        <v>0</v>
      </c>
      <c r="P591" s="3">
        <f>IF(G591=N591,0,1)</f>
        <v>0</v>
      </c>
      <c r="Q591" s="3">
        <f>ABS(D591-I591)</f>
        <v>9.4329762136458051E-4</v>
      </c>
      <c r="R591" s="3">
        <f>ABS(E591-J591)</f>
        <v>2.8415885680688202E-3</v>
      </c>
      <c r="S591" s="3">
        <f>ABS(B591-K591)</f>
        <v>4.2314706847755845E-3</v>
      </c>
      <c r="T591" s="3">
        <f>ABS(C591-L591)</f>
        <v>1.9531811399126631E-3</v>
      </c>
    </row>
    <row r="592" spans="1:20" x14ac:dyDescent="0.25">
      <c r="A592" s="1">
        <v>65</v>
      </c>
      <c r="B592" s="1">
        <v>0.6648876924979702</v>
      </c>
      <c r="C592" s="1">
        <v>0.41568839322340445</v>
      </c>
      <c r="D592" s="1">
        <v>0.64503497300895007</v>
      </c>
      <c r="E592" s="1">
        <v>0.27324740714136231</v>
      </c>
      <c r="F592" s="2">
        <v>0</v>
      </c>
      <c r="G592" s="2">
        <v>1</v>
      </c>
      <c r="H592" s="1">
        <v>65</v>
      </c>
      <c r="I592" s="1">
        <v>0.64597714682249341</v>
      </c>
      <c r="J592" s="1">
        <v>0.27727886105768096</v>
      </c>
      <c r="K592" s="1">
        <v>0.66815904616276467</v>
      </c>
      <c r="L592" s="1">
        <v>0.41499764447554249</v>
      </c>
      <c r="M592" s="2">
        <v>0</v>
      </c>
      <c r="N592" s="2">
        <v>1</v>
      </c>
      <c r="O592" s="3">
        <f>IF(F592=M592,0,1)</f>
        <v>0</v>
      </c>
      <c r="P592" s="3">
        <f>IF(G592=N592,0,1)</f>
        <v>0</v>
      </c>
      <c r="Q592" s="3">
        <f>ABS(D592-I592)</f>
        <v>9.421738135433344E-4</v>
      </c>
      <c r="R592" s="3">
        <f>ABS(E592-J592)</f>
        <v>4.0314539163186502E-3</v>
      </c>
      <c r="S592" s="3">
        <f>ABS(B592-K592)</f>
        <v>3.2713536647944741E-3</v>
      </c>
      <c r="T592" s="3">
        <f>ABS(C592-L592)</f>
        <v>6.9074874786195783E-4</v>
      </c>
    </row>
    <row r="593" spans="1:20" x14ac:dyDescent="0.25">
      <c r="A593" s="1">
        <v>698</v>
      </c>
      <c r="B593" s="1">
        <v>1.0833042425955206</v>
      </c>
      <c r="C593" s="1">
        <v>0.14165465022699339</v>
      </c>
      <c r="D593" s="1">
        <v>1.1096039470780648</v>
      </c>
      <c r="E593" s="1">
        <v>8.0841276662383346E-2</v>
      </c>
      <c r="F593" s="2">
        <v>1</v>
      </c>
      <c r="G593" s="2">
        <v>1</v>
      </c>
      <c r="H593" s="1">
        <v>698</v>
      </c>
      <c r="I593" s="1">
        <v>1.1105392380372363</v>
      </c>
      <c r="J593" s="1">
        <v>7.8383401740619099E-2</v>
      </c>
      <c r="K593" s="1">
        <v>1.0966734477061424</v>
      </c>
      <c r="L593" s="1">
        <v>0.12115930639999592</v>
      </c>
      <c r="M593" s="2">
        <v>1</v>
      </c>
      <c r="N593" s="2">
        <v>1</v>
      </c>
      <c r="O593" s="3">
        <f>IF(F593=M593,0,1)</f>
        <v>0</v>
      </c>
      <c r="P593" s="3">
        <f>IF(G593=N593,0,1)</f>
        <v>0</v>
      </c>
      <c r="Q593" s="3">
        <f>ABS(D593-I593)</f>
        <v>9.3529095917155303E-4</v>
      </c>
      <c r="R593" s="3">
        <f>ABS(E593-J593)</f>
        <v>2.457874921764247E-3</v>
      </c>
      <c r="S593" s="3">
        <f>ABS(B593-K593)</f>
        <v>1.3369205110621785E-2</v>
      </c>
      <c r="T593" s="3">
        <f>ABS(C593-L593)</f>
        <v>2.049534382699747E-2</v>
      </c>
    </row>
    <row r="594" spans="1:20" x14ac:dyDescent="0.25">
      <c r="A594" s="1">
        <v>242</v>
      </c>
      <c r="B594" s="1">
        <v>0.55295941359466305</v>
      </c>
      <c r="C594" s="1">
        <v>0.43271714644272674</v>
      </c>
      <c r="D594" s="1">
        <v>0.55253238969431662</v>
      </c>
      <c r="E594" s="1">
        <v>0.301559742488896</v>
      </c>
      <c r="F594" s="2">
        <v>0</v>
      </c>
      <c r="G594" s="2">
        <v>1</v>
      </c>
      <c r="H594" s="1">
        <v>242</v>
      </c>
      <c r="I594" s="1">
        <v>0.55160089469672369</v>
      </c>
      <c r="J594" s="1">
        <v>0.31017201761362556</v>
      </c>
      <c r="K594" s="1">
        <v>0.54872845723848696</v>
      </c>
      <c r="L594" s="1">
        <v>0.41241530344633365</v>
      </c>
      <c r="M594" s="2">
        <v>1</v>
      </c>
      <c r="N594" s="2">
        <v>1</v>
      </c>
      <c r="O594" s="3">
        <f>IF(F594=M594,0,1)</f>
        <v>1</v>
      </c>
      <c r="P594" s="3">
        <f>IF(G594=N594,0,1)</f>
        <v>0</v>
      </c>
      <c r="Q594" s="3">
        <f>ABS(D594-I594)</f>
        <v>9.3149499759292986E-4</v>
      </c>
      <c r="R594" s="3">
        <f>ABS(E594-J594)</f>
        <v>8.6122751247295626E-3</v>
      </c>
      <c r="S594" s="3">
        <f>ABS(B594-K594)</f>
        <v>4.2309563561760966E-3</v>
      </c>
      <c r="T594" s="3">
        <f>ABS(C594-L594)</f>
        <v>2.0301842996393094E-2</v>
      </c>
    </row>
    <row r="595" spans="1:20" x14ac:dyDescent="0.25">
      <c r="A595" s="1">
        <v>251</v>
      </c>
      <c r="B595" s="1">
        <v>0.56540135018033821</v>
      </c>
      <c r="C595" s="1">
        <v>0.53454419272425802</v>
      </c>
      <c r="D595" s="1">
        <v>0.55607536233093013</v>
      </c>
      <c r="E595" s="1">
        <v>0.35555810815703082</v>
      </c>
      <c r="F595" s="2">
        <v>0</v>
      </c>
      <c r="G595" s="2">
        <v>1</v>
      </c>
      <c r="H595" s="1">
        <v>251</v>
      </c>
      <c r="I595" s="1">
        <v>0.55514502164505852</v>
      </c>
      <c r="J595" s="1">
        <v>0.35106010398099857</v>
      </c>
      <c r="K595" s="1">
        <v>0.56528551395461923</v>
      </c>
      <c r="L595" s="1">
        <v>0.53403671975775246</v>
      </c>
      <c r="M595" s="2">
        <v>0</v>
      </c>
      <c r="N595" s="2">
        <v>1</v>
      </c>
      <c r="O595" s="3">
        <f>IF(F595=M595,0,1)</f>
        <v>0</v>
      </c>
      <c r="P595" s="3">
        <f>IF(G595=N595,0,1)</f>
        <v>0</v>
      </c>
      <c r="Q595" s="3">
        <f>ABS(D595-I595)</f>
        <v>9.3034068587161123E-4</v>
      </c>
      <c r="R595" s="3">
        <f>ABS(E595-J595)</f>
        <v>4.4980041760322442E-3</v>
      </c>
      <c r="S595" s="3">
        <f>ABS(B595-K595)</f>
        <v>1.1583622571897934E-4</v>
      </c>
      <c r="T595" s="3">
        <f>ABS(C595-L595)</f>
        <v>5.0747296650555107E-4</v>
      </c>
    </row>
    <row r="596" spans="1:20" x14ac:dyDescent="0.25">
      <c r="A596" s="1">
        <v>390</v>
      </c>
      <c r="B596" s="1">
        <v>0.65432626051588172</v>
      </c>
      <c r="C596" s="1">
        <v>0.42700742182803059</v>
      </c>
      <c r="D596" s="1">
        <v>0.63084151466160232</v>
      </c>
      <c r="E596" s="1">
        <v>0.27429297459295088</v>
      </c>
      <c r="F596" s="2">
        <v>0</v>
      </c>
      <c r="G596" s="2">
        <v>1</v>
      </c>
      <c r="H596" s="1">
        <v>390</v>
      </c>
      <c r="I596" s="1">
        <v>0.62991484610316617</v>
      </c>
      <c r="J596" s="1">
        <v>0.2783389527025612</v>
      </c>
      <c r="K596" s="1">
        <v>0.65803650517199019</v>
      </c>
      <c r="L596" s="1">
        <v>0.42946370383107224</v>
      </c>
      <c r="M596" s="2">
        <v>0</v>
      </c>
      <c r="N596" s="2">
        <v>1</v>
      </c>
      <c r="O596" s="3">
        <f>IF(F596=M596,0,1)</f>
        <v>0</v>
      </c>
      <c r="P596" s="3">
        <f>IF(G596=N596,0,1)</f>
        <v>0</v>
      </c>
      <c r="Q596" s="3">
        <f>ABS(D596-I596)</f>
        <v>9.2666855843615004E-4</v>
      </c>
      <c r="R596" s="3">
        <f>ABS(E596-J596)</f>
        <v>4.0459781096103264E-3</v>
      </c>
      <c r="S596" s="3">
        <f>ABS(B596-K596)</f>
        <v>3.7102446561084745E-3</v>
      </c>
      <c r="T596" s="3">
        <f>ABS(C596-L596)</f>
        <v>2.4562820030416543E-3</v>
      </c>
    </row>
    <row r="597" spans="1:20" x14ac:dyDescent="0.25">
      <c r="A597" s="1">
        <v>285</v>
      </c>
      <c r="B597" s="1">
        <v>0.57461089539820054</v>
      </c>
      <c r="C597" s="1">
        <v>0.36701218033577521</v>
      </c>
      <c r="D597" s="1">
        <v>0.54145818730244821</v>
      </c>
      <c r="E597" s="1">
        <v>0.28667224919036832</v>
      </c>
      <c r="F597" s="2">
        <v>0</v>
      </c>
      <c r="G597" s="2">
        <v>1</v>
      </c>
      <c r="H597" s="1">
        <v>285</v>
      </c>
      <c r="I597" s="1">
        <v>0.54053949331986373</v>
      </c>
      <c r="J597" s="1">
        <v>0.29020829826505129</v>
      </c>
      <c r="K597" s="1">
        <v>0.57617345242633944</v>
      </c>
      <c r="L597" s="1">
        <v>0.36942733477769346</v>
      </c>
      <c r="M597" s="2">
        <v>0</v>
      </c>
      <c r="N597" s="2">
        <v>1</v>
      </c>
      <c r="O597" s="3">
        <f>IF(F597=M597,0,1)</f>
        <v>0</v>
      </c>
      <c r="P597" s="3">
        <f>IF(G597=N597,0,1)</f>
        <v>0</v>
      </c>
      <c r="Q597" s="3">
        <f>ABS(D597-I597)</f>
        <v>9.186939825844842E-4</v>
      </c>
      <c r="R597" s="3">
        <f>ABS(E597-J597)</f>
        <v>3.5360490746829676E-3</v>
      </c>
      <c r="S597" s="3">
        <f>ABS(B597-K597)</f>
        <v>1.5625570281389001E-3</v>
      </c>
      <c r="T597" s="3">
        <f>ABS(C597-L597)</f>
        <v>2.4151544419182547E-3</v>
      </c>
    </row>
    <row r="598" spans="1:20" x14ac:dyDescent="0.25">
      <c r="A598" s="1">
        <v>502</v>
      </c>
      <c r="B598" s="1">
        <v>1.1064349459330454</v>
      </c>
      <c r="C598" s="1">
        <v>0.14165465022699339</v>
      </c>
      <c r="D598" s="1">
        <v>1.1329525877212869</v>
      </c>
      <c r="E598" s="1">
        <v>8.0841276662383346E-2</v>
      </c>
      <c r="F598" s="2">
        <v>1</v>
      </c>
      <c r="G598" s="2">
        <v>1</v>
      </c>
      <c r="H598" s="1">
        <v>502</v>
      </c>
      <c r="I598" s="1">
        <v>1.1338646048618526</v>
      </c>
      <c r="J598" s="1">
        <v>7.8383401740619099E-2</v>
      </c>
      <c r="K598" s="1">
        <v>1.1200674241727873</v>
      </c>
      <c r="L598" s="1">
        <v>0.12115930639999592</v>
      </c>
      <c r="M598" s="2">
        <v>1</v>
      </c>
      <c r="N598" s="2">
        <v>1</v>
      </c>
      <c r="O598" s="3">
        <f>IF(F598=M598,0,1)</f>
        <v>0</v>
      </c>
      <c r="P598" s="3">
        <f>IF(G598=N598,0,1)</f>
        <v>0</v>
      </c>
      <c r="Q598" s="3">
        <f>ABS(D598-I598)</f>
        <v>9.1201714056565741E-4</v>
      </c>
      <c r="R598" s="3">
        <f>ABS(E598-J598)</f>
        <v>2.457874921764247E-3</v>
      </c>
      <c r="S598" s="3">
        <f>ABS(B598-K598)</f>
        <v>1.3632478239741896E-2</v>
      </c>
      <c r="T598" s="3">
        <f>ABS(C598-L598)</f>
        <v>2.049534382699747E-2</v>
      </c>
    </row>
    <row r="599" spans="1:20" x14ac:dyDescent="0.25">
      <c r="A599" s="1">
        <v>493</v>
      </c>
      <c r="B599" s="1">
        <v>0.61304941783834155</v>
      </c>
      <c r="C599" s="1">
        <v>0.32011585755162475</v>
      </c>
      <c r="D599" s="1">
        <v>0.63881617556090275</v>
      </c>
      <c r="E599" s="1">
        <v>0.47002562459094438</v>
      </c>
      <c r="F599" s="2">
        <v>1</v>
      </c>
      <c r="G599" s="2">
        <v>0</v>
      </c>
      <c r="H599" s="1">
        <v>493</v>
      </c>
      <c r="I599" s="1">
        <v>0.63790793091742637</v>
      </c>
      <c r="J599" s="1">
        <v>0.46821431918344109</v>
      </c>
      <c r="K599" s="1">
        <v>0.6184431693943534</v>
      </c>
      <c r="L599" s="1">
        <v>0.33273616327709749</v>
      </c>
      <c r="M599" s="2">
        <v>1</v>
      </c>
      <c r="N599" s="2">
        <v>0</v>
      </c>
      <c r="O599" s="3">
        <f>IF(F599=M599,0,1)</f>
        <v>0</v>
      </c>
      <c r="P599" s="3">
        <f>IF(G599=N599,0,1)</f>
        <v>0</v>
      </c>
      <c r="Q599" s="3">
        <f>ABS(D599-I599)</f>
        <v>9.0824464347638578E-4</v>
      </c>
      <c r="R599" s="3">
        <f>ABS(E599-J599)</f>
        <v>1.8113054075032942E-3</v>
      </c>
      <c r="S599" s="3">
        <f>ABS(B599-K599)</f>
        <v>5.3937515560118499E-3</v>
      </c>
      <c r="T599" s="3">
        <f>ABS(C599-L599)</f>
        <v>1.2620305725472736E-2</v>
      </c>
    </row>
    <row r="600" spans="1:20" x14ac:dyDescent="0.25">
      <c r="A600" s="1">
        <v>546</v>
      </c>
      <c r="B600" s="1">
        <v>1.1189164995145353</v>
      </c>
      <c r="C600" s="1">
        <v>0.14165465022699339</v>
      </c>
      <c r="D600" s="1">
        <v>1.1455458488597041</v>
      </c>
      <c r="E600" s="1">
        <v>8.0841276662383346E-2</v>
      </c>
      <c r="F600" s="2">
        <v>1</v>
      </c>
      <c r="G600" s="2">
        <v>1</v>
      </c>
      <c r="H600" s="1">
        <v>546</v>
      </c>
      <c r="I600" s="1">
        <v>1.1464445790504789</v>
      </c>
      <c r="J600" s="1">
        <v>7.8383401740619099E-2</v>
      </c>
      <c r="K600" s="1">
        <v>1.1326906506627954</v>
      </c>
      <c r="L600" s="1">
        <v>0.12115930639999592</v>
      </c>
      <c r="M600" s="2">
        <v>1</v>
      </c>
      <c r="N600" s="2">
        <v>1</v>
      </c>
      <c r="O600" s="3">
        <f>IF(F600=M600,0,1)</f>
        <v>0</v>
      </c>
      <c r="P600" s="3">
        <f>IF(G600=N600,0,1)</f>
        <v>0</v>
      </c>
      <c r="Q600" s="3">
        <f>ABS(D600-I600)</f>
        <v>8.987301907747991E-4</v>
      </c>
      <c r="R600" s="3">
        <f>ABS(E600-J600)</f>
        <v>2.457874921764247E-3</v>
      </c>
      <c r="S600" s="3">
        <f>ABS(B600-K600)</f>
        <v>1.3774151148260083E-2</v>
      </c>
      <c r="T600" s="3">
        <f>ABS(C600-L600)</f>
        <v>2.049534382699747E-2</v>
      </c>
    </row>
    <row r="601" spans="1:20" x14ac:dyDescent="0.25">
      <c r="A601" s="1">
        <v>619</v>
      </c>
      <c r="B601" s="1">
        <v>1.1233143686514717</v>
      </c>
      <c r="C601" s="1">
        <v>0.14165465022699339</v>
      </c>
      <c r="D601" s="1">
        <v>1.1499821198849702</v>
      </c>
      <c r="E601" s="1">
        <v>8.0841276662383346E-2</v>
      </c>
      <c r="F601" s="2">
        <v>1</v>
      </c>
      <c r="G601" s="2">
        <v>1</v>
      </c>
      <c r="H601" s="1">
        <v>619</v>
      </c>
      <c r="I601" s="1">
        <v>1.1508760477642102</v>
      </c>
      <c r="J601" s="1">
        <v>7.8383401740619099E-2</v>
      </c>
      <c r="K601" s="1">
        <v>1.1371383861344497</v>
      </c>
      <c r="L601" s="1">
        <v>0.12115930639999592</v>
      </c>
      <c r="M601" s="2">
        <v>1</v>
      </c>
      <c r="N601" s="2">
        <v>1</v>
      </c>
      <c r="O601" s="3">
        <f>IF(F601=M601,0,1)</f>
        <v>0</v>
      </c>
      <c r="P601" s="3">
        <f>IF(G601=N601,0,1)</f>
        <v>0</v>
      </c>
      <c r="Q601" s="3">
        <f>ABS(D601-I601)</f>
        <v>8.9392787923991968E-4</v>
      </c>
      <c r="R601" s="3">
        <f>ABS(E601-J601)</f>
        <v>2.457874921764247E-3</v>
      </c>
      <c r="S601" s="3">
        <f>ABS(B601-K601)</f>
        <v>1.3824017482978013E-2</v>
      </c>
      <c r="T601" s="3">
        <f>ABS(C601-L601)</f>
        <v>2.049534382699747E-2</v>
      </c>
    </row>
    <row r="602" spans="1:20" x14ac:dyDescent="0.25">
      <c r="A602" s="1">
        <v>396</v>
      </c>
      <c r="B602" s="1">
        <v>0.63197142567084075</v>
      </c>
      <c r="C602" s="1">
        <v>0.44560562093843126</v>
      </c>
      <c r="D602" s="1">
        <v>0.60775649044557567</v>
      </c>
      <c r="E602" s="1">
        <v>0.313893186332384</v>
      </c>
      <c r="F602" s="2">
        <v>0</v>
      </c>
      <c r="G602" s="2">
        <v>1</v>
      </c>
      <c r="H602" s="1">
        <v>396</v>
      </c>
      <c r="I602" s="1">
        <v>0.6068626189751597</v>
      </c>
      <c r="J602" s="1">
        <v>0.31636571070491637</v>
      </c>
      <c r="K602" s="1">
        <v>0.63134933321326947</v>
      </c>
      <c r="L602" s="1">
        <v>0.44273390416478153</v>
      </c>
      <c r="M602" s="2">
        <v>0</v>
      </c>
      <c r="N602" s="2">
        <v>1</v>
      </c>
      <c r="O602" s="3">
        <f>IF(F602=M602,0,1)</f>
        <v>0</v>
      </c>
      <c r="P602" s="3">
        <f>IF(G602=N602,0,1)</f>
        <v>0</v>
      </c>
      <c r="Q602" s="3">
        <f>ABS(D602-I602)</f>
        <v>8.9387147041597448E-4</v>
      </c>
      <c r="R602" s="3">
        <f>ABS(E602-J602)</f>
        <v>2.4725243725323698E-3</v>
      </c>
      <c r="S602" s="3">
        <f>ABS(B602-K602)</f>
        <v>6.2209245757127718E-4</v>
      </c>
      <c r="T602" s="3">
        <f>ABS(C602-L602)</f>
        <v>2.871716773649724E-3</v>
      </c>
    </row>
    <row r="603" spans="1:20" x14ac:dyDescent="0.25">
      <c r="A603" s="1">
        <v>573</v>
      </c>
      <c r="B603" s="1">
        <v>0.64651970188531127</v>
      </c>
      <c r="C603" s="1">
        <v>0.42700742182803059</v>
      </c>
      <c r="D603" s="1">
        <v>0.62471402235934048</v>
      </c>
      <c r="E603" s="1">
        <v>0.27429297459295088</v>
      </c>
      <c r="F603" s="2">
        <v>0</v>
      </c>
      <c r="G603" s="2">
        <v>1</v>
      </c>
      <c r="H603" s="1">
        <v>573</v>
      </c>
      <c r="I603" s="1">
        <v>0.62382157514567316</v>
      </c>
      <c r="J603" s="1">
        <v>0.27833895270256126</v>
      </c>
      <c r="K603" s="1">
        <v>0.65016342835751351</v>
      </c>
      <c r="L603" s="1">
        <v>0.42946370383107224</v>
      </c>
      <c r="M603" s="2">
        <v>0</v>
      </c>
      <c r="N603" s="2">
        <v>1</v>
      </c>
      <c r="O603" s="3">
        <f>IF(F603=M603,0,1)</f>
        <v>0</v>
      </c>
      <c r="P603" s="3">
        <f>IF(G603=N603,0,1)</f>
        <v>0</v>
      </c>
      <c r="Q603" s="3">
        <f>ABS(D603-I603)</f>
        <v>8.9244721366732449E-4</v>
      </c>
      <c r="R603" s="3">
        <f>ABS(E603-J603)</f>
        <v>4.045978109610382E-3</v>
      </c>
      <c r="S603" s="3">
        <f>ABS(B603-K603)</f>
        <v>3.6437264722022356E-3</v>
      </c>
      <c r="T603" s="3">
        <f>ABS(C603-L603)</f>
        <v>2.4562820030416543E-3</v>
      </c>
    </row>
    <row r="604" spans="1:20" x14ac:dyDescent="0.25">
      <c r="A604" s="1">
        <v>586</v>
      </c>
      <c r="B604" s="1">
        <v>1.1254222427862186</v>
      </c>
      <c r="C604" s="1">
        <v>0.14165465022699339</v>
      </c>
      <c r="D604" s="1">
        <v>1.1521082100458573</v>
      </c>
      <c r="E604" s="1">
        <v>8.0841276662383346E-2</v>
      </c>
      <c r="F604" s="2">
        <v>1</v>
      </c>
      <c r="G604" s="2">
        <v>1</v>
      </c>
      <c r="H604" s="1">
        <v>586</v>
      </c>
      <c r="I604" s="1">
        <v>1.1529998135180077</v>
      </c>
      <c r="J604" s="1">
        <v>7.8383401740619099E-2</v>
      </c>
      <c r="K604" s="1">
        <v>1.1392701445888451</v>
      </c>
      <c r="L604" s="1">
        <v>0.12115930639999592</v>
      </c>
      <c r="M604" s="2">
        <v>1</v>
      </c>
      <c r="N604" s="2">
        <v>1</v>
      </c>
      <c r="O604" s="3">
        <f>IF(F604=M604,0,1)</f>
        <v>0</v>
      </c>
      <c r="P604" s="3">
        <f>IF(G604=N604,0,1)</f>
        <v>0</v>
      </c>
      <c r="Q604" s="3">
        <f>ABS(D604-I604)</f>
        <v>8.9160347215044844E-4</v>
      </c>
      <c r="R604" s="3">
        <f>ABS(E604-J604)</f>
        <v>2.457874921764247E-3</v>
      </c>
      <c r="S604" s="3">
        <f>ABS(B604-K604)</f>
        <v>1.3847901802626517E-2</v>
      </c>
      <c r="T604" s="3">
        <f>ABS(C604-L604)</f>
        <v>2.049534382699747E-2</v>
      </c>
    </row>
    <row r="605" spans="1:20" x14ac:dyDescent="0.25">
      <c r="A605" s="1">
        <v>192</v>
      </c>
      <c r="B605" s="1">
        <v>0.48576631438845247</v>
      </c>
      <c r="C605" s="1">
        <v>8.7849888493938544E-2</v>
      </c>
      <c r="D605" s="1">
        <v>0.47891134876526043</v>
      </c>
      <c r="E605" s="1">
        <v>3.2454897574146095E-2</v>
      </c>
      <c r="F605" s="2">
        <v>0</v>
      </c>
      <c r="G605" s="2">
        <v>1</v>
      </c>
      <c r="H605" s="1">
        <v>192</v>
      </c>
      <c r="I605" s="1">
        <v>0.47802005426131222</v>
      </c>
      <c r="J605" s="1">
        <v>3.3750742849493719E-2</v>
      </c>
      <c r="K605" s="1">
        <v>0.48765226510454557</v>
      </c>
      <c r="L605" s="1">
        <v>8.6694758839307773E-2</v>
      </c>
      <c r="M605" s="2">
        <v>0</v>
      </c>
      <c r="N605" s="2">
        <v>1</v>
      </c>
      <c r="O605" s="3">
        <f>IF(F605=M605,0,1)</f>
        <v>0</v>
      </c>
      <c r="P605" s="3">
        <f>IF(G605=N605,0,1)</f>
        <v>0</v>
      </c>
      <c r="Q605" s="3">
        <f>ABS(D605-I605)</f>
        <v>8.9129450394820342E-4</v>
      </c>
      <c r="R605" s="3">
        <f>ABS(E605-J605)</f>
        <v>1.2958452753476235E-3</v>
      </c>
      <c r="S605" s="3">
        <f>ABS(B605-K605)</f>
        <v>1.8859507160930988E-3</v>
      </c>
      <c r="T605" s="3">
        <f>ABS(C605-L605)</f>
        <v>1.155129654630771E-3</v>
      </c>
    </row>
    <row r="606" spans="1:20" x14ac:dyDescent="0.25">
      <c r="A606" s="1">
        <v>476</v>
      </c>
      <c r="B606" s="1">
        <v>0.81513071513343227</v>
      </c>
      <c r="C606" s="1">
        <v>8.0841276662383346E-2</v>
      </c>
      <c r="D606" s="1">
        <v>0.82635880342278512</v>
      </c>
      <c r="E606" s="1">
        <v>0.28273303089583923</v>
      </c>
      <c r="F606" s="2">
        <v>1</v>
      </c>
      <c r="G606" s="2">
        <v>0</v>
      </c>
      <c r="H606" s="1">
        <v>476</v>
      </c>
      <c r="I606" s="1">
        <v>0.82724986684737156</v>
      </c>
      <c r="J606" s="1">
        <v>0.28071824634876785</v>
      </c>
      <c r="K606" s="1">
        <v>0.81620776409447349</v>
      </c>
      <c r="L606" s="1">
        <v>7.8383401740619085E-2</v>
      </c>
      <c r="M606" s="2">
        <v>1</v>
      </c>
      <c r="N606" s="2">
        <v>0</v>
      </c>
      <c r="O606" s="3">
        <f>IF(F606=M606,0,1)</f>
        <v>0</v>
      </c>
      <c r="P606" s="3">
        <f>IF(G606=N606,0,1)</f>
        <v>0</v>
      </c>
      <c r="Q606" s="3">
        <f>ABS(D606-I606)</f>
        <v>8.9106342458644683E-4</v>
      </c>
      <c r="R606" s="3">
        <f>ABS(E606-J606)</f>
        <v>2.0147845470713799E-3</v>
      </c>
      <c r="S606" s="3">
        <f>ABS(B606-K606)</f>
        <v>1.0770489610412159E-3</v>
      </c>
      <c r="T606" s="3">
        <f>ABS(C606-L606)</f>
        <v>2.4578749217642609E-3</v>
      </c>
    </row>
    <row r="607" spans="1:20" x14ac:dyDescent="0.25">
      <c r="A607" s="1">
        <v>526</v>
      </c>
      <c r="B607" s="1">
        <v>1.1337487355246429</v>
      </c>
      <c r="C607" s="1">
        <v>0.14165465022699339</v>
      </c>
      <c r="D607" s="1">
        <v>1.1605054932430998</v>
      </c>
      <c r="E607" s="1">
        <v>8.0841276662383346E-2</v>
      </c>
      <c r="F607" s="2">
        <v>1</v>
      </c>
      <c r="G607" s="2">
        <v>1</v>
      </c>
      <c r="H607" s="1">
        <v>526</v>
      </c>
      <c r="I607" s="1">
        <v>1.1613877723661905</v>
      </c>
      <c r="J607" s="1">
        <v>7.8383401740619085E-2</v>
      </c>
      <c r="K607" s="1">
        <v>1.1476909000965916</v>
      </c>
      <c r="L607" s="1">
        <v>0.12115930639999592</v>
      </c>
      <c r="M607" s="2">
        <v>1</v>
      </c>
      <c r="N607" s="2">
        <v>1</v>
      </c>
      <c r="O607" s="3">
        <f>IF(F607=M607,0,1)</f>
        <v>0</v>
      </c>
      <c r="P607" s="3">
        <f>IF(G607=N607,0,1)</f>
        <v>0</v>
      </c>
      <c r="Q607" s="3">
        <f>ABS(D607-I607)</f>
        <v>8.8227912309069012E-4</v>
      </c>
      <c r="R607" s="3">
        <f>ABS(E607-J607)</f>
        <v>2.4578749217642609E-3</v>
      </c>
      <c r="S607" s="3">
        <f>ABS(B607-K607)</f>
        <v>1.3942164571948634E-2</v>
      </c>
      <c r="T607" s="3">
        <f>ABS(C607-L607)</f>
        <v>2.049534382699747E-2</v>
      </c>
    </row>
    <row r="608" spans="1:20" x14ac:dyDescent="0.25">
      <c r="A608" s="1">
        <v>345</v>
      </c>
      <c r="B608" s="1">
        <v>0.60669803395696253</v>
      </c>
      <c r="C608" s="1">
        <v>0.32011585755162475</v>
      </c>
      <c r="D608" s="1">
        <v>0.63083842600555617</v>
      </c>
      <c r="E608" s="1">
        <v>0.47002562459094438</v>
      </c>
      <c r="F608" s="2">
        <v>1</v>
      </c>
      <c r="G608" s="2">
        <v>0</v>
      </c>
      <c r="H608" s="1">
        <v>345</v>
      </c>
      <c r="I608" s="1">
        <v>0.62995620180440981</v>
      </c>
      <c r="J608" s="1">
        <v>0.46821431918344109</v>
      </c>
      <c r="K608" s="1">
        <v>0.6118648055111825</v>
      </c>
      <c r="L608" s="1">
        <v>0.33273616327709749</v>
      </c>
      <c r="M608" s="2">
        <v>1</v>
      </c>
      <c r="N608" s="2">
        <v>0</v>
      </c>
      <c r="O608" s="3">
        <f>IF(F608=M608,0,1)</f>
        <v>0</v>
      </c>
      <c r="P608" s="3">
        <f>IF(G608=N608,0,1)</f>
        <v>0</v>
      </c>
      <c r="Q608" s="3">
        <f>ABS(D608-I608)</f>
        <v>8.8222420114636435E-4</v>
      </c>
      <c r="R608" s="3">
        <f>ABS(E608-J608)</f>
        <v>1.8113054075032942E-3</v>
      </c>
      <c r="S608" s="3">
        <f>ABS(B608-K608)</f>
        <v>5.1667715542199621E-3</v>
      </c>
      <c r="T608" s="3">
        <f>ABS(C608-L608)</f>
        <v>1.2620305725472736E-2</v>
      </c>
    </row>
    <row r="609" spans="1:20" x14ac:dyDescent="0.25">
      <c r="A609" s="1">
        <v>189</v>
      </c>
      <c r="B609" s="1">
        <v>0.81707199449992696</v>
      </c>
      <c r="C609" s="1">
        <v>8.0841276662383346E-2</v>
      </c>
      <c r="D609" s="1">
        <v>0.82856728728038243</v>
      </c>
      <c r="E609" s="1">
        <v>0.28273303089583923</v>
      </c>
      <c r="F609" s="2">
        <v>1</v>
      </c>
      <c r="G609" s="2">
        <v>0</v>
      </c>
      <c r="H609" s="1">
        <v>189</v>
      </c>
      <c r="I609" s="1">
        <v>0.82944767939094277</v>
      </c>
      <c r="J609" s="1">
        <v>0.28071824634876785</v>
      </c>
      <c r="K609" s="1">
        <v>0.81814903088976865</v>
      </c>
      <c r="L609" s="1">
        <v>7.8383401740619085E-2</v>
      </c>
      <c r="M609" s="2">
        <v>1</v>
      </c>
      <c r="N609" s="2">
        <v>0</v>
      </c>
      <c r="O609" s="3">
        <f>IF(F609=M609,0,1)</f>
        <v>0</v>
      </c>
      <c r="P609" s="3">
        <f>IF(G609=N609,0,1)</f>
        <v>0</v>
      </c>
      <c r="Q609" s="3">
        <f>ABS(D609-I609)</f>
        <v>8.8039211056034627E-4</v>
      </c>
      <c r="R609" s="3">
        <f>ABS(E609-J609)</f>
        <v>2.0147845470713799E-3</v>
      </c>
      <c r="S609" s="3">
        <f>ABS(B609-K609)</f>
        <v>1.0770363898416901E-3</v>
      </c>
      <c r="T609" s="3">
        <f>ABS(C609-L609)</f>
        <v>2.4578749217642609E-3</v>
      </c>
    </row>
    <row r="610" spans="1:20" x14ac:dyDescent="0.25">
      <c r="A610" s="1">
        <v>743</v>
      </c>
      <c r="B610" s="1">
        <v>1.1361818648710431</v>
      </c>
      <c r="C610" s="1">
        <v>0.14165465022699339</v>
      </c>
      <c r="D610" s="1">
        <v>1.1629589698870855</v>
      </c>
      <c r="E610" s="1">
        <v>8.0841276662383346E-2</v>
      </c>
      <c r="F610" s="2">
        <v>1</v>
      </c>
      <c r="G610" s="2">
        <v>1</v>
      </c>
      <c r="H610" s="1">
        <v>743</v>
      </c>
      <c r="I610" s="1">
        <v>1.1638384817578535</v>
      </c>
      <c r="J610" s="1">
        <v>7.8383401740619099E-2</v>
      </c>
      <c r="K610" s="1">
        <v>1.1501515555899786</v>
      </c>
      <c r="L610" s="1">
        <v>0.12115930639999592</v>
      </c>
      <c r="M610" s="2">
        <v>1</v>
      </c>
      <c r="N610" s="2">
        <v>1</v>
      </c>
      <c r="O610" s="3">
        <f>IF(F610=M610,0,1)</f>
        <v>0</v>
      </c>
      <c r="P610" s="3">
        <f>IF(G610=N610,0,1)</f>
        <v>0</v>
      </c>
      <c r="Q610" s="3">
        <f>ABS(D610-I610)</f>
        <v>8.7951187076806825E-4</v>
      </c>
      <c r="R610" s="3">
        <f>ABS(E610-J610)</f>
        <v>2.457874921764247E-3</v>
      </c>
      <c r="S610" s="3">
        <f>ABS(B610-K610)</f>
        <v>1.3969690718935501E-2</v>
      </c>
      <c r="T610" s="3">
        <f>ABS(C610-L610)</f>
        <v>2.049534382699747E-2</v>
      </c>
    </row>
    <row r="611" spans="1:20" x14ac:dyDescent="0.25">
      <c r="A611" s="1">
        <v>237</v>
      </c>
      <c r="B611" s="1">
        <v>0.56116440903675369</v>
      </c>
      <c r="C611" s="1">
        <v>0.52577488275842288</v>
      </c>
      <c r="D611" s="1">
        <v>0.55684118777636393</v>
      </c>
      <c r="E611" s="1">
        <v>0.35537343526449428</v>
      </c>
      <c r="F611" s="2">
        <v>0</v>
      </c>
      <c r="G611" s="2">
        <v>1</v>
      </c>
      <c r="H611" s="1">
        <v>237</v>
      </c>
      <c r="I611" s="1">
        <v>0.55771837465287888</v>
      </c>
      <c r="J611" s="1">
        <v>0.36480535116627077</v>
      </c>
      <c r="K611" s="1">
        <v>0.56018993634266701</v>
      </c>
      <c r="L611" s="1">
        <v>0.52648159193306787</v>
      </c>
      <c r="M611" s="2">
        <v>0</v>
      </c>
      <c r="N611" s="2">
        <v>1</v>
      </c>
      <c r="O611" s="3">
        <f>IF(F611=M611,0,1)</f>
        <v>0</v>
      </c>
      <c r="P611" s="3">
        <f>IF(G611=N611,0,1)</f>
        <v>0</v>
      </c>
      <c r="Q611" s="3">
        <f>ABS(D611-I611)</f>
        <v>8.7718687651494598E-4</v>
      </c>
      <c r="R611" s="3">
        <f>ABS(E611-J611)</f>
        <v>9.4319159017764997E-3</v>
      </c>
      <c r="S611" s="3">
        <f>ABS(B611-K611)</f>
        <v>9.7447269408668102E-4</v>
      </c>
      <c r="T611" s="3">
        <f>ABS(C611-L611)</f>
        <v>7.0670917464499272E-4</v>
      </c>
    </row>
    <row r="612" spans="1:20" x14ac:dyDescent="0.25">
      <c r="A612" s="1">
        <v>696</v>
      </c>
      <c r="B612" s="1">
        <v>1.1383383522236457</v>
      </c>
      <c r="C612" s="1">
        <v>0.14165465022699339</v>
      </c>
      <c r="D612" s="1">
        <v>1.1651333585851287</v>
      </c>
      <c r="E612" s="1">
        <v>8.0841276662383346E-2</v>
      </c>
      <c r="F612" s="2">
        <v>1</v>
      </c>
      <c r="G612" s="2">
        <v>1</v>
      </c>
      <c r="H612" s="1">
        <v>696</v>
      </c>
      <c r="I612" s="1">
        <v>1.166010401621131</v>
      </c>
      <c r="J612" s="1">
        <v>7.8383401740619099E-2</v>
      </c>
      <c r="K612" s="1">
        <v>1.1523324299320927</v>
      </c>
      <c r="L612" s="1">
        <v>0.12115930639999592</v>
      </c>
      <c r="M612" s="2">
        <v>1</v>
      </c>
      <c r="N612" s="2">
        <v>1</v>
      </c>
      <c r="O612" s="3">
        <f>IF(F612=M612,0,1)</f>
        <v>0</v>
      </c>
      <c r="P612" s="3">
        <f>IF(G612=N612,0,1)</f>
        <v>0</v>
      </c>
      <c r="Q612" s="3">
        <f>ABS(D612-I612)</f>
        <v>8.7704303600233402E-4</v>
      </c>
      <c r="R612" s="3">
        <f>ABS(E612-J612)</f>
        <v>2.457874921764247E-3</v>
      </c>
      <c r="S612" s="3">
        <f>ABS(B612-K612)</f>
        <v>1.3994077708447072E-2</v>
      </c>
      <c r="T612" s="3">
        <f>ABS(C612-L612)</f>
        <v>2.049534382699747E-2</v>
      </c>
    </row>
    <row r="613" spans="1:20" x14ac:dyDescent="0.25">
      <c r="A613" s="1">
        <v>368</v>
      </c>
      <c r="B613" s="1">
        <v>1.1387506895906354</v>
      </c>
      <c r="C613" s="1">
        <v>0.14165465022699339</v>
      </c>
      <c r="D613" s="1">
        <v>1.1655490907755026</v>
      </c>
      <c r="E613" s="1">
        <v>8.0841276662383346E-2</v>
      </c>
      <c r="F613" s="2">
        <v>1</v>
      </c>
      <c r="G613" s="2">
        <v>1</v>
      </c>
      <c r="H613" s="1">
        <v>368</v>
      </c>
      <c r="I613" s="1">
        <v>1.1664256595892168</v>
      </c>
      <c r="J613" s="1">
        <v>7.8383401740619099E-2</v>
      </c>
      <c r="K613" s="1">
        <v>1.1527494219171941</v>
      </c>
      <c r="L613" s="1">
        <v>0.12115930639999592</v>
      </c>
      <c r="M613" s="2">
        <v>1</v>
      </c>
      <c r="N613" s="2">
        <v>1</v>
      </c>
      <c r="O613" s="3">
        <f>IF(F613=M613,0,1)</f>
        <v>0</v>
      </c>
      <c r="P613" s="3">
        <f>IF(G613=N613,0,1)</f>
        <v>0</v>
      </c>
      <c r="Q613" s="3">
        <f>ABS(D613-I613)</f>
        <v>8.7656881371422912E-4</v>
      </c>
      <c r="R613" s="3">
        <f>ABS(E613-J613)</f>
        <v>2.457874921764247E-3</v>
      </c>
      <c r="S613" s="3">
        <f>ABS(B613-K613)</f>
        <v>1.3998732326558683E-2</v>
      </c>
      <c r="T613" s="3">
        <f>ABS(C613-L613)</f>
        <v>2.049534382699747E-2</v>
      </c>
    </row>
    <row r="614" spans="1:20" x14ac:dyDescent="0.25">
      <c r="A614" s="1">
        <v>248</v>
      </c>
      <c r="B614" s="1">
        <v>0.54845784781437645</v>
      </c>
      <c r="C614" s="1">
        <v>0.40305403217362124</v>
      </c>
      <c r="D614" s="1">
        <v>0.54653911671723965</v>
      </c>
      <c r="E614" s="1">
        <v>0.28395396606764101</v>
      </c>
      <c r="F614" s="2">
        <v>0</v>
      </c>
      <c r="G614" s="2">
        <v>1</v>
      </c>
      <c r="H614" s="1">
        <v>248</v>
      </c>
      <c r="I614" s="1">
        <v>0.54741495419709008</v>
      </c>
      <c r="J614" s="1">
        <v>0.29453464655709288</v>
      </c>
      <c r="K614" s="1">
        <v>0.54728920380870638</v>
      </c>
      <c r="L614" s="1">
        <v>0.40158356378951626</v>
      </c>
      <c r="M614" s="2">
        <v>1</v>
      </c>
      <c r="N614" s="2">
        <v>1</v>
      </c>
      <c r="O614" s="3">
        <f>IF(F614=M614,0,1)</f>
        <v>1</v>
      </c>
      <c r="P614" s="3">
        <f>IF(G614=N614,0,1)</f>
        <v>0</v>
      </c>
      <c r="Q614" s="3">
        <f>ABS(D614-I614)</f>
        <v>8.7583747985042759E-4</v>
      </c>
      <c r="R614" s="3">
        <f>ABS(E614-J614)</f>
        <v>1.0580680489451877E-2</v>
      </c>
      <c r="S614" s="3">
        <f>ABS(B614-K614)</f>
        <v>1.168644005670072E-3</v>
      </c>
      <c r="T614" s="3">
        <f>ABS(C614-L614)</f>
        <v>1.4704683841049726E-3</v>
      </c>
    </row>
    <row r="615" spans="1:20" x14ac:dyDescent="0.25">
      <c r="A615" s="1">
        <v>716</v>
      </c>
      <c r="B615" s="1">
        <v>1.1514785022788878</v>
      </c>
      <c r="C615" s="1">
        <v>0.14165465022699339</v>
      </c>
      <c r="D615" s="1">
        <v>1.1783799319764245</v>
      </c>
      <c r="E615" s="1">
        <v>8.0841276662383346E-2</v>
      </c>
      <c r="F615" s="2">
        <v>1</v>
      </c>
      <c r="G615" s="2">
        <v>1</v>
      </c>
      <c r="H615" s="1">
        <v>716</v>
      </c>
      <c r="I615" s="1">
        <v>1.17924160361721</v>
      </c>
      <c r="J615" s="1">
        <v>7.8383401740619085E-2</v>
      </c>
      <c r="K615" s="1">
        <v>1.1656210034064416</v>
      </c>
      <c r="L615" s="1">
        <v>0.12115930639999592</v>
      </c>
      <c r="M615" s="2">
        <v>1</v>
      </c>
      <c r="N615" s="2">
        <v>1</v>
      </c>
      <c r="O615" s="3">
        <f>IF(F615=M615,0,1)</f>
        <v>0</v>
      </c>
      <c r="P615" s="3">
        <f>IF(G615=N615,0,1)</f>
        <v>0</v>
      </c>
      <c r="Q615" s="3">
        <f>ABS(D615-I615)</f>
        <v>8.6167164078543301E-4</v>
      </c>
      <c r="R615" s="3">
        <f>ABS(E615-J615)</f>
        <v>2.4578749217642609E-3</v>
      </c>
      <c r="S615" s="3">
        <f>ABS(B615-K615)</f>
        <v>1.4142501127553775E-2</v>
      </c>
      <c r="T615" s="3">
        <f>ABS(C615-L615)</f>
        <v>2.049534382699747E-2</v>
      </c>
    </row>
    <row r="616" spans="1:20" x14ac:dyDescent="0.25">
      <c r="A616" s="1">
        <v>676</v>
      </c>
      <c r="B616" s="1">
        <v>1.1536935040599516</v>
      </c>
      <c r="C616" s="1">
        <v>0.14165465022699339</v>
      </c>
      <c r="D616" s="1">
        <v>1.1806124241222089</v>
      </c>
      <c r="E616" s="1">
        <v>8.0841276662383346E-2</v>
      </c>
      <c r="F616" s="2">
        <v>1</v>
      </c>
      <c r="G616" s="2">
        <v>1</v>
      </c>
      <c r="H616" s="1">
        <v>676</v>
      </c>
      <c r="I616" s="1">
        <v>1.1814714491698994</v>
      </c>
      <c r="J616" s="1">
        <v>7.8383401740619085E-2</v>
      </c>
      <c r="K616" s="1">
        <v>1.1678609951026091</v>
      </c>
      <c r="L616" s="1">
        <v>0.12115930639999592</v>
      </c>
      <c r="M616" s="2">
        <v>1</v>
      </c>
      <c r="N616" s="2">
        <v>1</v>
      </c>
      <c r="O616" s="3">
        <f>IF(F616=M616,0,1)</f>
        <v>0</v>
      </c>
      <c r="P616" s="3">
        <f>IF(G616=N616,0,1)</f>
        <v>0</v>
      </c>
      <c r="Q616" s="3">
        <f>ABS(D616-I616)</f>
        <v>8.5902504769053145E-4</v>
      </c>
      <c r="R616" s="3">
        <f>ABS(E616-J616)</f>
        <v>2.4578749217642609E-3</v>
      </c>
      <c r="S616" s="3">
        <f>ABS(B616-K616)</f>
        <v>1.4167491042657465E-2</v>
      </c>
      <c r="T616" s="3">
        <f>ABS(C616-L616)</f>
        <v>2.049534382699747E-2</v>
      </c>
    </row>
    <row r="617" spans="1:20" x14ac:dyDescent="0.25">
      <c r="A617" s="1">
        <v>501</v>
      </c>
      <c r="B617" s="1">
        <v>0.60075457678200594</v>
      </c>
      <c r="C617" s="1">
        <v>0.32011585755162475</v>
      </c>
      <c r="D617" s="1">
        <v>0.62340409140889186</v>
      </c>
      <c r="E617" s="1">
        <v>0.47002562459094438</v>
      </c>
      <c r="F617" s="2">
        <v>1</v>
      </c>
      <c r="G617" s="2">
        <v>0</v>
      </c>
      <c r="H617" s="1">
        <v>501</v>
      </c>
      <c r="I617" s="1">
        <v>0.62254578095448931</v>
      </c>
      <c r="J617" s="1">
        <v>0.46821431918344109</v>
      </c>
      <c r="K617" s="1">
        <v>0.60571228061372628</v>
      </c>
      <c r="L617" s="1">
        <v>0.33273616327709749</v>
      </c>
      <c r="M617" s="2">
        <v>1</v>
      </c>
      <c r="N617" s="2">
        <v>0</v>
      </c>
      <c r="O617" s="3">
        <f>IF(F617=M617,0,1)</f>
        <v>0</v>
      </c>
      <c r="P617" s="3">
        <f>IF(G617=N617,0,1)</f>
        <v>0</v>
      </c>
      <c r="Q617" s="3">
        <f>ABS(D617-I617)</f>
        <v>8.5831045440254439E-4</v>
      </c>
      <c r="R617" s="3">
        <f>ABS(E617-J617)</f>
        <v>1.8113054075032942E-3</v>
      </c>
      <c r="S617" s="3">
        <f>ABS(B617-K617)</f>
        <v>4.9577038317203392E-3</v>
      </c>
      <c r="T617" s="3">
        <f>ABS(C617-L617)</f>
        <v>1.2620305725472736E-2</v>
      </c>
    </row>
    <row r="618" spans="1:20" x14ac:dyDescent="0.25">
      <c r="A618" s="1">
        <v>171</v>
      </c>
      <c r="B618" s="1">
        <v>0.60920970848527289</v>
      </c>
      <c r="C618" s="1">
        <v>0.42205722095039266</v>
      </c>
      <c r="D618" s="1">
        <v>0.55843941741896463</v>
      </c>
      <c r="E618" s="1">
        <v>0.3723445833122741</v>
      </c>
      <c r="F618" s="2">
        <v>0</v>
      </c>
      <c r="G618" s="2">
        <v>1</v>
      </c>
      <c r="H618" s="1">
        <v>171</v>
      </c>
      <c r="I618" s="1">
        <v>0.55758350591764039</v>
      </c>
      <c r="J618" s="1">
        <v>0.36958324935063175</v>
      </c>
      <c r="K618" s="1">
        <v>0.60749920652799783</v>
      </c>
      <c r="L618" s="1">
        <v>0.42109186936842546</v>
      </c>
      <c r="M618" s="2">
        <v>0</v>
      </c>
      <c r="N618" s="2">
        <v>1</v>
      </c>
      <c r="O618" s="3">
        <f>IF(F618=M618,0,1)</f>
        <v>0</v>
      </c>
      <c r="P618" s="3">
        <f>IF(G618=N618,0,1)</f>
        <v>0</v>
      </c>
      <c r="Q618" s="3">
        <f>ABS(D618-I618)</f>
        <v>8.5591150132424687E-4</v>
      </c>
      <c r="R618" s="3">
        <f>ABS(E618-J618)</f>
        <v>2.7613339616423538E-3</v>
      </c>
      <c r="S618" s="3">
        <f>ABS(B618-K618)</f>
        <v>1.7105019572750679E-3</v>
      </c>
      <c r="T618" s="3">
        <f>ABS(C618-L618)</f>
        <v>9.6535158196719983E-4</v>
      </c>
    </row>
    <row r="619" spans="1:20" x14ac:dyDescent="0.25">
      <c r="A619" s="1">
        <v>483</v>
      </c>
      <c r="B619" s="1">
        <v>1.1566384720093599</v>
      </c>
      <c r="C619" s="1">
        <v>0.14165465022699339</v>
      </c>
      <c r="D619" s="1">
        <v>1.1835804336912725</v>
      </c>
      <c r="E619" s="1">
        <v>8.0841276662383346E-2</v>
      </c>
      <c r="F619" s="2">
        <v>1</v>
      </c>
      <c r="G619" s="2">
        <v>1</v>
      </c>
      <c r="H619" s="1">
        <v>483</v>
      </c>
      <c r="I619" s="1">
        <v>1.1844359148109249</v>
      </c>
      <c r="J619" s="1">
        <v>7.8383401740619099E-2</v>
      </c>
      <c r="K619" s="1">
        <v>1.1708391688721325</v>
      </c>
      <c r="L619" s="1">
        <v>0.12115930639999592</v>
      </c>
      <c r="M619" s="2">
        <v>1</v>
      </c>
      <c r="N619" s="2">
        <v>1</v>
      </c>
      <c r="O619" s="3">
        <f>IF(F619=M619,0,1)</f>
        <v>0</v>
      </c>
      <c r="P619" s="3">
        <f>IF(G619=N619,0,1)</f>
        <v>0</v>
      </c>
      <c r="Q619" s="3">
        <f>ABS(D619-I619)</f>
        <v>8.5548111965239038E-4</v>
      </c>
      <c r="R619" s="3">
        <f>ABS(E619-J619)</f>
        <v>2.457874921764247E-3</v>
      </c>
      <c r="S619" s="3">
        <f>ABS(B619-K619)</f>
        <v>1.4200696862772588E-2</v>
      </c>
      <c r="T619" s="3">
        <f>ABS(C619-L619)</f>
        <v>2.049534382699747E-2</v>
      </c>
    </row>
    <row r="620" spans="1:20" x14ac:dyDescent="0.25">
      <c r="A620" s="1">
        <v>90</v>
      </c>
      <c r="B620" s="1">
        <v>0.71026724339861214</v>
      </c>
      <c r="C620" s="1">
        <v>0.37515487767898725</v>
      </c>
      <c r="D620" s="1">
        <v>0.65346747774058878</v>
      </c>
      <c r="E620" s="1">
        <v>0.30248924601946109</v>
      </c>
      <c r="F620" s="2">
        <v>0</v>
      </c>
      <c r="G620" s="2">
        <v>1</v>
      </c>
      <c r="H620" s="1">
        <v>90</v>
      </c>
      <c r="I620" s="1">
        <v>0.65432173384203285</v>
      </c>
      <c r="J620" s="1">
        <v>0.3056923758603286</v>
      </c>
      <c r="K620" s="1">
        <v>0.7156655550815697</v>
      </c>
      <c r="L620" s="1">
        <v>0.3782233537616323</v>
      </c>
      <c r="M620" s="2">
        <v>0</v>
      </c>
      <c r="N620" s="2">
        <v>1</v>
      </c>
      <c r="O620" s="3">
        <f>IF(F620=M620,0,1)</f>
        <v>0</v>
      </c>
      <c r="P620" s="3">
        <f>IF(G620=N620,0,1)</f>
        <v>0</v>
      </c>
      <c r="Q620" s="3">
        <f>ABS(D620-I620)</f>
        <v>8.5425610144407305E-4</v>
      </c>
      <c r="R620" s="3">
        <f>ABS(E620-J620)</f>
        <v>3.2031298408675135E-3</v>
      </c>
      <c r="S620" s="3">
        <f>ABS(B620-K620)</f>
        <v>5.3983116829575684E-3</v>
      </c>
      <c r="T620" s="3">
        <f>ABS(C620-L620)</f>
        <v>3.0684760826450441E-3</v>
      </c>
    </row>
    <row r="621" spans="1:20" x14ac:dyDescent="0.25">
      <c r="A621" s="1">
        <v>449</v>
      </c>
      <c r="B621" s="1">
        <v>1.1588733882831759</v>
      </c>
      <c r="C621" s="1">
        <v>0.14165465022699339</v>
      </c>
      <c r="D621" s="1">
        <v>1.1858326924843587</v>
      </c>
      <c r="E621" s="1">
        <v>8.0841276662383346E-2</v>
      </c>
      <c r="F621" s="2">
        <v>1</v>
      </c>
      <c r="G621" s="2">
        <v>1</v>
      </c>
      <c r="H621" s="1">
        <v>449</v>
      </c>
      <c r="I621" s="1">
        <v>1.1866854655479684</v>
      </c>
      <c r="J621" s="1">
        <v>7.8383401740619099E-2</v>
      </c>
      <c r="K621" s="1">
        <v>1.1730992797161883</v>
      </c>
      <c r="L621" s="1">
        <v>0.12115930639999592</v>
      </c>
      <c r="M621" s="2">
        <v>1</v>
      </c>
      <c r="N621" s="2">
        <v>1</v>
      </c>
      <c r="O621" s="3">
        <f>IF(F621=M621,0,1)</f>
        <v>0</v>
      </c>
      <c r="P621" s="3">
        <f>IF(G621=N621,0,1)</f>
        <v>0</v>
      </c>
      <c r="Q621" s="3">
        <f>ABS(D621-I621)</f>
        <v>8.5277306360964644E-4</v>
      </c>
      <c r="R621" s="3">
        <f>ABS(E621-J621)</f>
        <v>2.457874921764247E-3</v>
      </c>
      <c r="S621" s="3">
        <f>ABS(B621-K621)</f>
        <v>1.422589143301245E-2</v>
      </c>
      <c r="T621" s="3">
        <f>ABS(C621-L621)</f>
        <v>2.049534382699747E-2</v>
      </c>
    </row>
    <row r="622" spans="1:20" x14ac:dyDescent="0.25">
      <c r="A622" s="1">
        <v>511</v>
      </c>
      <c r="B622" s="1">
        <v>1.160289851450776</v>
      </c>
      <c r="C622" s="1">
        <v>0.14165465022699339</v>
      </c>
      <c r="D622" s="1">
        <v>1.1872600831455289</v>
      </c>
      <c r="E622" s="1">
        <v>8.0841276662383346E-2</v>
      </c>
      <c r="F622" s="2">
        <v>1</v>
      </c>
      <c r="G622" s="2">
        <v>1</v>
      </c>
      <c r="H622" s="1">
        <v>511</v>
      </c>
      <c r="I622" s="1">
        <v>1.1881111315738935</v>
      </c>
      <c r="J622" s="1">
        <v>7.8383401740619099E-2</v>
      </c>
      <c r="K622" s="1">
        <v>1.1745317087181106</v>
      </c>
      <c r="L622" s="1">
        <v>0.12115930639999592</v>
      </c>
      <c r="M622" s="2">
        <v>1</v>
      </c>
      <c r="N622" s="2">
        <v>1</v>
      </c>
      <c r="O622" s="3">
        <f>IF(F622=M622,0,1)</f>
        <v>0</v>
      </c>
      <c r="P622" s="3">
        <f>IF(G622=N622,0,1)</f>
        <v>0</v>
      </c>
      <c r="Q622" s="3">
        <f>ABS(D622-I622)</f>
        <v>8.5104842836458694E-4</v>
      </c>
      <c r="R622" s="3">
        <f>ABS(E622-J622)</f>
        <v>2.457874921764247E-3</v>
      </c>
      <c r="S622" s="3">
        <f>ABS(B622-K622)</f>
        <v>1.4241857267334623E-2</v>
      </c>
      <c r="T622" s="3">
        <f>ABS(C622-L622)</f>
        <v>2.049534382699747E-2</v>
      </c>
    </row>
    <row r="623" spans="1:20" x14ac:dyDescent="0.25">
      <c r="A623" s="1">
        <v>221</v>
      </c>
      <c r="B623" s="1">
        <v>0.60157651995036243</v>
      </c>
      <c r="C623" s="1">
        <v>0.35821657374387134</v>
      </c>
      <c r="D623" s="1">
        <v>0.56526123797040495</v>
      </c>
      <c r="E623" s="1">
        <v>0.27612333798760841</v>
      </c>
      <c r="F623" s="2">
        <v>0</v>
      </c>
      <c r="G623" s="2">
        <v>1</v>
      </c>
      <c r="H623" s="1">
        <v>221</v>
      </c>
      <c r="I623" s="1">
        <v>0.56609367172046698</v>
      </c>
      <c r="J623" s="1">
        <v>0.27995624557767051</v>
      </c>
      <c r="K623" s="1">
        <v>0.60507858934599745</v>
      </c>
      <c r="L623" s="1">
        <v>0.36079112311407485</v>
      </c>
      <c r="M623" s="2">
        <v>0</v>
      </c>
      <c r="N623" s="2">
        <v>1</v>
      </c>
      <c r="O623" s="3">
        <f>IF(F623=M623,0,1)</f>
        <v>0</v>
      </c>
      <c r="P623" s="3">
        <f>IF(G623=N623,0,1)</f>
        <v>0</v>
      </c>
      <c r="Q623" s="3">
        <f>ABS(D623-I623)</f>
        <v>8.3243375006203379E-4</v>
      </c>
      <c r="R623" s="3">
        <f>ABS(E623-J623)</f>
        <v>3.8329075900621068E-3</v>
      </c>
      <c r="S623" s="3">
        <f>ABS(B623-K623)</f>
        <v>3.5020693956350213E-3</v>
      </c>
      <c r="T623" s="3">
        <f>ABS(C623-L623)</f>
        <v>2.574549370203516E-3</v>
      </c>
    </row>
    <row r="624" spans="1:20" x14ac:dyDescent="0.25">
      <c r="A624" s="1">
        <v>658</v>
      </c>
      <c r="B624" s="1">
        <v>0.82569023023326349</v>
      </c>
      <c r="C624" s="1">
        <v>8.0841276662383346E-2</v>
      </c>
      <c r="D624" s="1">
        <v>0.83838723768491619</v>
      </c>
      <c r="E624" s="1">
        <v>0.28273303089583923</v>
      </c>
      <c r="F624" s="2">
        <v>1</v>
      </c>
      <c r="G624" s="2">
        <v>0</v>
      </c>
      <c r="H624" s="1">
        <v>658</v>
      </c>
      <c r="I624" s="1">
        <v>0.83921934020285438</v>
      </c>
      <c r="J624" s="1">
        <v>0.28071824634876785</v>
      </c>
      <c r="K624" s="1">
        <v>0.82676706045842763</v>
      </c>
      <c r="L624" s="1">
        <v>7.8383401740619099E-2</v>
      </c>
      <c r="M624" s="2">
        <v>1</v>
      </c>
      <c r="N624" s="2">
        <v>0</v>
      </c>
      <c r="O624" s="3">
        <f>IF(F624=M624,0,1)</f>
        <v>0</v>
      </c>
      <c r="P624" s="3">
        <f>IF(G624=N624,0,1)</f>
        <v>0</v>
      </c>
      <c r="Q624" s="3">
        <f>ABS(D624-I624)</f>
        <v>8.3210251793819356E-4</v>
      </c>
      <c r="R624" s="3">
        <f>ABS(E624-J624)</f>
        <v>2.0147845470713799E-3</v>
      </c>
      <c r="S624" s="3">
        <f>ABS(B624-K624)</f>
        <v>1.0768302251641382E-3</v>
      </c>
      <c r="T624" s="3">
        <f>ABS(C624-L624)</f>
        <v>2.457874921764247E-3</v>
      </c>
    </row>
    <row r="625" spans="1:20" x14ac:dyDescent="0.25">
      <c r="A625" s="1">
        <v>321</v>
      </c>
      <c r="B625" s="1">
        <v>0.82589225619976903</v>
      </c>
      <c r="C625" s="1">
        <v>8.0841276662383346E-2</v>
      </c>
      <c r="D625" s="1">
        <v>0.83861774276942025</v>
      </c>
      <c r="E625" s="1">
        <v>0.28273303089583923</v>
      </c>
      <c r="F625" s="2">
        <v>1</v>
      </c>
      <c r="G625" s="2">
        <v>0</v>
      </c>
      <c r="H625" s="1">
        <v>321</v>
      </c>
      <c r="I625" s="1">
        <v>0.83944869566579861</v>
      </c>
      <c r="J625" s="1">
        <v>0.28071824634876785</v>
      </c>
      <c r="K625" s="1">
        <v>0.82696907906711636</v>
      </c>
      <c r="L625" s="1">
        <v>7.8383401740619085E-2</v>
      </c>
      <c r="M625" s="2">
        <v>1</v>
      </c>
      <c r="N625" s="2">
        <v>0</v>
      </c>
      <c r="O625" s="3">
        <f>IF(F625=M625,0,1)</f>
        <v>0</v>
      </c>
      <c r="P625" s="3">
        <f>IF(G625=N625,0,1)</f>
        <v>0</v>
      </c>
      <c r="Q625" s="3">
        <f>ABS(D625-I625)</f>
        <v>8.3095289637835634E-4</v>
      </c>
      <c r="R625" s="3">
        <f>ABS(E625-J625)</f>
        <v>2.0147845470713799E-3</v>
      </c>
      <c r="S625" s="3">
        <f>ABS(B625-K625)</f>
        <v>1.0768228673473379E-3</v>
      </c>
      <c r="T625" s="3">
        <f>ABS(C625-L625)</f>
        <v>2.4578749217642609E-3</v>
      </c>
    </row>
    <row r="626" spans="1:20" x14ac:dyDescent="0.25">
      <c r="A626" s="1">
        <v>71</v>
      </c>
      <c r="B626" s="1">
        <v>0.56920475974043927</v>
      </c>
      <c r="C626" s="1">
        <v>8.3229266419089953E-2</v>
      </c>
      <c r="D626" s="1">
        <v>0.56994436808691551</v>
      </c>
      <c r="E626" s="1">
        <v>4.172735249954642E-2</v>
      </c>
      <c r="F626" s="2">
        <v>1</v>
      </c>
      <c r="G626" s="2">
        <v>1</v>
      </c>
      <c r="H626" s="1">
        <v>71</v>
      </c>
      <c r="I626" s="1">
        <v>0.5691144341236033</v>
      </c>
      <c r="J626" s="1">
        <v>4.235896609314467E-2</v>
      </c>
      <c r="K626" s="1">
        <v>0.5713615587609866</v>
      </c>
      <c r="L626" s="1">
        <v>7.7659819847518782E-2</v>
      </c>
      <c r="M626" s="2">
        <v>0</v>
      </c>
      <c r="N626" s="2">
        <v>1</v>
      </c>
      <c r="O626" s="3">
        <f>IF(F626=M626,0,1)</f>
        <v>1</v>
      </c>
      <c r="P626" s="3">
        <f>IF(G626=N626,0,1)</f>
        <v>0</v>
      </c>
      <c r="Q626" s="3">
        <f>ABS(D626-I626)</f>
        <v>8.299339633122127E-4</v>
      </c>
      <c r="R626" s="3">
        <f>ABS(E626-J626)</f>
        <v>6.3161359359825003E-4</v>
      </c>
      <c r="S626" s="3">
        <f>ABS(B626-K626)</f>
        <v>2.1567990205473286E-3</v>
      </c>
      <c r="T626" s="3">
        <f>ABS(C626-L626)</f>
        <v>5.5694465715711711E-3</v>
      </c>
    </row>
    <row r="627" spans="1:20" x14ac:dyDescent="0.25">
      <c r="A627" s="1">
        <v>665</v>
      </c>
      <c r="B627" s="1">
        <v>1.1788662504175318</v>
      </c>
      <c r="C627" s="1">
        <v>0.14165465022699339</v>
      </c>
      <c r="D627" s="1">
        <v>1.205974836704379</v>
      </c>
      <c r="E627" s="1">
        <v>8.0841276662383346E-2</v>
      </c>
      <c r="F627" s="2">
        <v>1</v>
      </c>
      <c r="G627" s="2">
        <v>1</v>
      </c>
      <c r="H627" s="1">
        <v>665</v>
      </c>
      <c r="I627" s="1">
        <v>1.206802660697232</v>
      </c>
      <c r="J627" s="1">
        <v>7.8383401740619099E-2</v>
      </c>
      <c r="K627" s="1">
        <v>1.1933171431309713</v>
      </c>
      <c r="L627" s="1">
        <v>0.12115930639999592</v>
      </c>
      <c r="M627" s="2">
        <v>1</v>
      </c>
      <c r="N627" s="2">
        <v>1</v>
      </c>
      <c r="O627" s="3">
        <f>IF(F627=M627,0,1)</f>
        <v>0</v>
      </c>
      <c r="P627" s="3">
        <f>IF(G627=N627,0,1)</f>
        <v>0</v>
      </c>
      <c r="Q627" s="3">
        <f>ABS(D627-I627)</f>
        <v>8.2782399285297181E-4</v>
      </c>
      <c r="R627" s="3">
        <f>ABS(E627-J627)</f>
        <v>2.457874921764247E-3</v>
      </c>
      <c r="S627" s="3">
        <f>ABS(B627-K627)</f>
        <v>1.4450892713439467E-2</v>
      </c>
      <c r="T627" s="3">
        <f>ABS(C627-L627)</f>
        <v>2.049534382699747E-2</v>
      </c>
    </row>
    <row r="628" spans="1:20" x14ac:dyDescent="0.25">
      <c r="A628" s="1">
        <v>633</v>
      </c>
      <c r="B628" s="1">
        <v>1.181187978930647</v>
      </c>
      <c r="C628" s="1">
        <v>0.14165465022699339</v>
      </c>
      <c r="D628" s="1">
        <v>1.2083132167984889</v>
      </c>
      <c r="E628" s="1">
        <v>8.0841276662383346E-2</v>
      </c>
      <c r="F628" s="2">
        <v>1</v>
      </c>
      <c r="G628" s="2">
        <v>1</v>
      </c>
      <c r="H628" s="1">
        <v>633</v>
      </c>
      <c r="I628" s="1">
        <v>1.2091380591610543</v>
      </c>
      <c r="J628" s="1">
        <v>7.8383401740619099E-2</v>
      </c>
      <c r="K628" s="1">
        <v>1.1956649553192145</v>
      </c>
      <c r="L628" s="1">
        <v>0.12115930639999592</v>
      </c>
      <c r="M628" s="2">
        <v>1</v>
      </c>
      <c r="N628" s="2">
        <v>1</v>
      </c>
      <c r="O628" s="3">
        <f>IF(F628=M628,0,1)</f>
        <v>0</v>
      </c>
      <c r="P628" s="3">
        <f>IF(G628=N628,0,1)</f>
        <v>0</v>
      </c>
      <c r="Q628" s="3">
        <f>ABS(D628-I628)</f>
        <v>8.2484236256541443E-4</v>
      </c>
      <c r="R628" s="3">
        <f>ABS(E628-J628)</f>
        <v>2.457874921764247E-3</v>
      </c>
      <c r="S628" s="3">
        <f>ABS(B628-K628)</f>
        <v>1.4476976388567486E-2</v>
      </c>
      <c r="T628" s="3">
        <f>ABS(C628-L628)</f>
        <v>2.049534382699747E-2</v>
      </c>
    </row>
    <row r="629" spans="1:20" x14ac:dyDescent="0.25">
      <c r="A629" s="1">
        <v>292</v>
      </c>
      <c r="B629" s="1">
        <v>0.82698827674406727</v>
      </c>
      <c r="C629" s="1">
        <v>8.0841276662383346E-2</v>
      </c>
      <c r="D629" s="1">
        <v>0.83986848383946067</v>
      </c>
      <c r="E629" s="1">
        <v>0.28273303089583923</v>
      </c>
      <c r="F629" s="2">
        <v>1</v>
      </c>
      <c r="G629" s="2">
        <v>0</v>
      </c>
      <c r="H629" s="1">
        <v>292</v>
      </c>
      <c r="I629" s="1">
        <v>0.84069318398620685</v>
      </c>
      <c r="J629" s="1">
        <v>0.28071824634876785</v>
      </c>
      <c r="K629" s="1">
        <v>0.82806505542765585</v>
      </c>
      <c r="L629" s="1">
        <v>7.8383401740619085E-2</v>
      </c>
      <c r="M629" s="2">
        <v>1</v>
      </c>
      <c r="N629" s="2">
        <v>0</v>
      </c>
      <c r="O629" s="3">
        <f>IF(F629=M629,0,1)</f>
        <v>0</v>
      </c>
      <c r="P629" s="3">
        <f>IF(G629=N629,0,1)</f>
        <v>0</v>
      </c>
      <c r="Q629" s="3">
        <f>ABS(D629-I629)</f>
        <v>8.2470014674618231E-4</v>
      </c>
      <c r="R629" s="3">
        <f>ABS(E629-J629)</f>
        <v>2.0147845470713799E-3</v>
      </c>
      <c r="S629" s="3">
        <f>ABS(B629-K629)</f>
        <v>1.0767786835885751E-3</v>
      </c>
      <c r="T629" s="3">
        <f>ABS(C629-L629)</f>
        <v>2.4578749217642609E-3</v>
      </c>
    </row>
    <row r="630" spans="1:20" x14ac:dyDescent="0.25">
      <c r="A630" s="1">
        <v>150</v>
      </c>
      <c r="B630" s="1">
        <v>0.55904319219785703</v>
      </c>
      <c r="C630" s="1">
        <v>0.32884960534815827</v>
      </c>
      <c r="D630" s="1">
        <v>0.58098123303711557</v>
      </c>
      <c r="E630" s="1">
        <v>0.38211623988228832</v>
      </c>
      <c r="F630" s="2">
        <v>1</v>
      </c>
      <c r="G630" s="2">
        <v>0</v>
      </c>
      <c r="H630" s="1">
        <v>150</v>
      </c>
      <c r="I630" s="1">
        <v>0.58015726290055913</v>
      </c>
      <c r="J630" s="1">
        <v>0.38061101268855874</v>
      </c>
      <c r="K630" s="1">
        <v>0.57031064567135425</v>
      </c>
      <c r="L630" s="1">
        <v>0.32884286583824929</v>
      </c>
      <c r="M630" s="2">
        <v>1</v>
      </c>
      <c r="N630" s="2">
        <v>0</v>
      </c>
      <c r="O630" s="3">
        <f>IF(F630=M630,0,1)</f>
        <v>0</v>
      </c>
      <c r="P630" s="3">
        <f>IF(G630=N630,0,1)</f>
        <v>0</v>
      </c>
      <c r="Q630" s="3">
        <f>ABS(D630-I630)</f>
        <v>8.2397013655644002E-4</v>
      </c>
      <c r="R630" s="3">
        <f>ABS(E630-J630)</f>
        <v>1.5052271937295858E-3</v>
      </c>
      <c r="S630" s="3">
        <f>ABS(B630-K630)</f>
        <v>1.1267453473497224E-2</v>
      </c>
      <c r="T630" s="3">
        <f>ABS(C630-L630)</f>
        <v>6.7395099089817556E-6</v>
      </c>
    </row>
    <row r="631" spans="1:20" x14ac:dyDescent="0.25">
      <c r="A631" s="1">
        <v>617</v>
      </c>
      <c r="B631" s="1">
        <v>1.1825999822239297</v>
      </c>
      <c r="C631" s="1">
        <v>0.14165465022699339</v>
      </c>
      <c r="D631" s="1">
        <v>1.2097352801794712</v>
      </c>
      <c r="E631" s="1">
        <v>8.0841276662383346E-2</v>
      </c>
      <c r="F631" s="2">
        <v>1</v>
      </c>
      <c r="G631" s="2">
        <v>1</v>
      </c>
      <c r="H631" s="1">
        <v>617</v>
      </c>
      <c r="I631" s="1">
        <v>1.2105583007064262</v>
      </c>
      <c r="J631" s="1">
        <v>7.8383401740619099E-2</v>
      </c>
      <c r="K631" s="1">
        <v>1.1970928187636218</v>
      </c>
      <c r="L631" s="1">
        <v>0.12115930639999592</v>
      </c>
      <c r="M631" s="2">
        <v>1</v>
      </c>
      <c r="N631" s="2">
        <v>1</v>
      </c>
      <c r="O631" s="3">
        <f>IF(F631=M631,0,1)</f>
        <v>0</v>
      </c>
      <c r="P631" s="3">
        <f>IF(G631=N631,0,1)</f>
        <v>0</v>
      </c>
      <c r="Q631" s="3">
        <f>ABS(D631-I631)</f>
        <v>8.230205269550428E-4</v>
      </c>
      <c r="R631" s="3">
        <f>ABS(E631-J631)</f>
        <v>2.457874921764247E-3</v>
      </c>
      <c r="S631" s="3">
        <f>ABS(B631-K631)</f>
        <v>1.4492836539692133E-2</v>
      </c>
      <c r="T631" s="3">
        <f>ABS(C631-L631)</f>
        <v>2.049534382699747E-2</v>
      </c>
    </row>
    <row r="632" spans="1:20" x14ac:dyDescent="0.25">
      <c r="A632" s="1">
        <v>436</v>
      </c>
      <c r="B632" s="1">
        <v>0.63461378901920529</v>
      </c>
      <c r="C632" s="1">
        <v>0.35161338562247385</v>
      </c>
      <c r="D632" s="1">
        <v>0.63072575569808398</v>
      </c>
      <c r="E632" s="1">
        <v>0.27282538460803696</v>
      </c>
      <c r="F632" s="2">
        <v>0</v>
      </c>
      <c r="G632" s="2">
        <v>1</v>
      </c>
      <c r="H632" s="1">
        <v>436</v>
      </c>
      <c r="I632" s="1">
        <v>0.63153790845391855</v>
      </c>
      <c r="J632" s="1">
        <v>0.27670949169305781</v>
      </c>
      <c r="K632" s="1">
        <v>0.63320374879726193</v>
      </c>
      <c r="L632" s="1">
        <v>0.34854191284862579</v>
      </c>
      <c r="M632" s="2">
        <v>0</v>
      </c>
      <c r="N632" s="2">
        <v>1</v>
      </c>
      <c r="O632" s="3">
        <f>IF(F632=M632,0,1)</f>
        <v>0</v>
      </c>
      <c r="P632" s="3">
        <f>IF(G632=N632,0,1)</f>
        <v>0</v>
      </c>
      <c r="Q632" s="3">
        <f>ABS(D632-I632)</f>
        <v>8.1215275583457203E-4</v>
      </c>
      <c r="R632" s="3">
        <f>ABS(E632-J632)</f>
        <v>3.8841070850208492E-3</v>
      </c>
      <c r="S632" s="3">
        <f>ABS(B632-K632)</f>
        <v>1.4100402219433539E-3</v>
      </c>
      <c r="T632" s="3">
        <f>ABS(C632-L632)</f>
        <v>3.0714727738480607E-3</v>
      </c>
    </row>
    <row r="633" spans="1:20" x14ac:dyDescent="0.25">
      <c r="A633" s="1">
        <v>653</v>
      </c>
      <c r="B633" s="1">
        <v>1.0327655336355785</v>
      </c>
      <c r="C633" s="1">
        <v>8.0841276662383346E-2</v>
      </c>
      <c r="D633" s="1">
        <v>1.0822008488365271</v>
      </c>
      <c r="E633" s="1">
        <v>0.28273303089583923</v>
      </c>
      <c r="F633" s="2">
        <v>1</v>
      </c>
      <c r="G633" s="2">
        <v>0</v>
      </c>
      <c r="H633" s="1">
        <v>653</v>
      </c>
      <c r="I633" s="1">
        <v>1.0813963109149267</v>
      </c>
      <c r="J633" s="1">
        <v>0.28071824634876785</v>
      </c>
      <c r="K633" s="1">
        <v>1.0337649370360704</v>
      </c>
      <c r="L633" s="1">
        <v>7.8383401740619099E-2</v>
      </c>
      <c r="M633" s="2">
        <v>1</v>
      </c>
      <c r="N633" s="2">
        <v>0</v>
      </c>
      <c r="O633" s="3">
        <f>IF(F633=M633,0,1)</f>
        <v>0</v>
      </c>
      <c r="P633" s="3">
        <f>IF(G633=N633,0,1)</f>
        <v>0</v>
      </c>
      <c r="Q633" s="3">
        <f>ABS(D633-I633)</f>
        <v>8.0453792160040116E-4</v>
      </c>
      <c r="R633" s="3">
        <f>ABS(E633-J633)</f>
        <v>2.0147845470713799E-3</v>
      </c>
      <c r="S633" s="3">
        <f>ABS(B633-K633)</f>
        <v>9.9940340049187171E-4</v>
      </c>
      <c r="T633" s="3">
        <f>ABS(C633-L633)</f>
        <v>2.457874921764247E-3</v>
      </c>
    </row>
    <row r="634" spans="1:20" x14ac:dyDescent="0.25">
      <c r="A634" s="1">
        <v>57</v>
      </c>
      <c r="B634" s="1">
        <v>0.74916035765846256</v>
      </c>
      <c r="C634" s="1">
        <v>0.37727632388992383</v>
      </c>
      <c r="D634" s="1">
        <v>0.66662917678361633</v>
      </c>
      <c r="E634" s="1">
        <v>0.31767642080455705</v>
      </c>
      <c r="F634" s="2">
        <v>0</v>
      </c>
      <c r="G634" s="2">
        <v>1</v>
      </c>
      <c r="H634" s="1">
        <v>57</v>
      </c>
      <c r="I634" s="1">
        <v>0.66582607083513257</v>
      </c>
      <c r="J634" s="1">
        <v>0.32036742796573059</v>
      </c>
      <c r="K634" s="1">
        <v>0.7519731284637321</v>
      </c>
      <c r="L634" s="1">
        <v>0.37725747116450276</v>
      </c>
      <c r="M634" s="2">
        <v>0</v>
      </c>
      <c r="N634" s="2">
        <v>1</v>
      </c>
      <c r="O634" s="3">
        <f>IF(F634=M634,0,1)</f>
        <v>0</v>
      </c>
      <c r="P634" s="3">
        <f>IF(G634=N634,0,1)</f>
        <v>0</v>
      </c>
      <c r="Q634" s="3">
        <f>ABS(D634-I634)</f>
        <v>8.0310594848376216E-4</v>
      </c>
      <c r="R634" s="3">
        <f>ABS(E634-J634)</f>
        <v>2.691007161173542E-3</v>
      </c>
      <c r="S634" s="3">
        <f>ABS(B634-K634)</f>
        <v>2.8127708052695377E-3</v>
      </c>
      <c r="T634" s="3">
        <f>ABS(C634-L634)</f>
        <v>1.8852725421070193E-5</v>
      </c>
    </row>
    <row r="635" spans="1:20" x14ac:dyDescent="0.25">
      <c r="A635" s="1">
        <v>592</v>
      </c>
      <c r="B635" s="1">
        <v>1.1991811532030046</v>
      </c>
      <c r="C635" s="1">
        <v>0.14165465022699339</v>
      </c>
      <c r="D635" s="1">
        <v>1.2264306218628289</v>
      </c>
      <c r="E635" s="1">
        <v>8.0841276662383346E-2</v>
      </c>
      <c r="F635" s="2">
        <v>1</v>
      </c>
      <c r="G635" s="2">
        <v>1</v>
      </c>
      <c r="H635" s="1">
        <v>592</v>
      </c>
      <c r="I635" s="1">
        <v>1.2272317626572171</v>
      </c>
      <c r="J635" s="1">
        <v>7.8383401740619099E-2</v>
      </c>
      <c r="K635" s="1">
        <v>1.2138599604755342</v>
      </c>
      <c r="L635" s="1">
        <v>0.12115930639999592</v>
      </c>
      <c r="M635" s="2">
        <v>1</v>
      </c>
      <c r="N635" s="2">
        <v>1</v>
      </c>
      <c r="O635" s="3">
        <f>IF(F635=M635,0,1)</f>
        <v>0</v>
      </c>
      <c r="P635" s="3">
        <f>IF(G635=N635,0,1)</f>
        <v>0</v>
      </c>
      <c r="Q635" s="3">
        <f>ABS(D635-I635)</f>
        <v>8.0114079438819985E-4</v>
      </c>
      <c r="R635" s="3">
        <f>ABS(E635-J635)</f>
        <v>2.457874921764247E-3</v>
      </c>
      <c r="S635" s="3">
        <f>ABS(B635-K635)</f>
        <v>1.4678807272529681E-2</v>
      </c>
      <c r="T635" s="3">
        <f>ABS(C635-L635)</f>
        <v>2.049534382699747E-2</v>
      </c>
    </row>
    <row r="636" spans="1:20" x14ac:dyDescent="0.25">
      <c r="A636" s="1">
        <v>340</v>
      </c>
      <c r="B636" s="1">
        <v>0.62267715212279651</v>
      </c>
      <c r="C636" s="1">
        <v>0.35843854668069353</v>
      </c>
      <c r="D636" s="1">
        <v>0.64018810623216982</v>
      </c>
      <c r="E636" s="1">
        <v>0.52068622251301044</v>
      </c>
      <c r="F636" s="2">
        <v>1</v>
      </c>
      <c r="G636" s="2">
        <v>0</v>
      </c>
      <c r="H636" s="1">
        <v>340</v>
      </c>
      <c r="I636" s="1">
        <v>0.64098456994835062</v>
      </c>
      <c r="J636" s="1">
        <v>0.52214469391088192</v>
      </c>
      <c r="K636" s="1">
        <v>0.61876933388338706</v>
      </c>
      <c r="L636" s="1">
        <v>0.36810761030603123</v>
      </c>
      <c r="M636" s="2">
        <v>1</v>
      </c>
      <c r="N636" s="2">
        <v>0</v>
      </c>
      <c r="O636" s="3">
        <f>IF(F636=M636,0,1)</f>
        <v>0</v>
      </c>
      <c r="P636" s="3">
        <f>IF(G636=N636,0,1)</f>
        <v>0</v>
      </c>
      <c r="Q636" s="3">
        <f>ABS(D636-I636)</f>
        <v>7.9646371618080636E-4</v>
      </c>
      <c r="R636" s="3">
        <f>ABS(E636-J636)</f>
        <v>1.4584713978714747E-3</v>
      </c>
      <c r="S636" s="3">
        <f>ABS(B636-K636)</f>
        <v>3.9078182394094441E-3</v>
      </c>
      <c r="T636" s="3">
        <f>ABS(C636-L636)</f>
        <v>9.6690636253377038E-3</v>
      </c>
    </row>
    <row r="637" spans="1:20" x14ac:dyDescent="0.25">
      <c r="A637" s="1">
        <v>417</v>
      </c>
      <c r="B637" s="1">
        <v>1.2047785252973726</v>
      </c>
      <c r="C637" s="1">
        <v>0.14165465022699339</v>
      </c>
      <c r="D637" s="1">
        <v>1.2320648863792338</v>
      </c>
      <c r="E637" s="1">
        <v>8.0841276662383346E-2</v>
      </c>
      <c r="F637" s="2">
        <v>1</v>
      </c>
      <c r="G637" s="2">
        <v>1</v>
      </c>
      <c r="H637" s="1">
        <v>417</v>
      </c>
      <c r="I637" s="1">
        <v>1.2328584391346817</v>
      </c>
      <c r="J637" s="1">
        <v>7.8383401740619099E-2</v>
      </c>
      <c r="K637" s="1">
        <v>1.2195199972323385</v>
      </c>
      <c r="L637" s="1">
        <v>0.12115930639999592</v>
      </c>
      <c r="M637" s="2">
        <v>1</v>
      </c>
      <c r="N637" s="2">
        <v>1</v>
      </c>
      <c r="O637" s="3">
        <f>IF(F637=M637,0,1)</f>
        <v>0</v>
      </c>
      <c r="P637" s="3">
        <f>IF(G637=N637,0,1)</f>
        <v>0</v>
      </c>
      <c r="Q637" s="3">
        <f>ABS(D637-I637)</f>
        <v>7.935527554479016E-4</v>
      </c>
      <c r="R637" s="3">
        <f>ABS(E637-J637)</f>
        <v>2.457874921764247E-3</v>
      </c>
      <c r="S637" s="3">
        <f>ABS(B637-K637)</f>
        <v>1.4741471934965888E-2</v>
      </c>
      <c r="T637" s="3">
        <f>ABS(C637-L637)</f>
        <v>2.049534382699747E-2</v>
      </c>
    </row>
    <row r="638" spans="1:20" x14ac:dyDescent="0.25">
      <c r="A638" s="1">
        <v>260</v>
      </c>
      <c r="B638" s="1">
        <v>0.58064691815142033</v>
      </c>
      <c r="C638" s="1">
        <v>0.3751548776789872</v>
      </c>
      <c r="D638" s="1">
        <v>0.54675600521212353</v>
      </c>
      <c r="E638" s="1">
        <v>0.30248924601946109</v>
      </c>
      <c r="F638" s="2">
        <v>0</v>
      </c>
      <c r="G638" s="2">
        <v>1</v>
      </c>
      <c r="H638" s="1">
        <v>260</v>
      </c>
      <c r="I638" s="1">
        <v>0.54754739593554436</v>
      </c>
      <c r="J638" s="1">
        <v>0.3056923758603286</v>
      </c>
      <c r="K638" s="1">
        <v>0.58470987440472499</v>
      </c>
      <c r="L638" s="1">
        <v>0.3782233537616323</v>
      </c>
      <c r="M638" s="2">
        <v>0</v>
      </c>
      <c r="N638" s="2">
        <v>1</v>
      </c>
      <c r="O638" s="3">
        <f>IF(F638=M638,0,1)</f>
        <v>0</v>
      </c>
      <c r="P638" s="3">
        <f>IF(G638=N638,0,1)</f>
        <v>0</v>
      </c>
      <c r="Q638" s="3">
        <f>ABS(D638-I638)</f>
        <v>7.9139072342082617E-4</v>
      </c>
      <c r="R638" s="3">
        <f>ABS(E638-J638)</f>
        <v>3.2031298408675135E-3</v>
      </c>
      <c r="S638" s="3">
        <f>ABS(B638-K638)</f>
        <v>4.0629562533046615E-3</v>
      </c>
      <c r="T638" s="3">
        <f>ABS(C638-L638)</f>
        <v>3.0684760826450996E-3</v>
      </c>
    </row>
    <row r="639" spans="1:20" x14ac:dyDescent="0.25">
      <c r="A639" s="1">
        <v>86</v>
      </c>
      <c r="B639" s="1">
        <v>0.57166439504502631</v>
      </c>
      <c r="C639" s="1">
        <v>0.35728618448786115</v>
      </c>
      <c r="D639" s="1">
        <v>0.60577639280200679</v>
      </c>
      <c r="E639" s="1">
        <v>0.37330078784715498</v>
      </c>
      <c r="F639" s="2">
        <v>1</v>
      </c>
      <c r="G639" s="2">
        <v>0</v>
      </c>
      <c r="H639" s="1">
        <v>86</v>
      </c>
      <c r="I639" s="1">
        <v>0.60655701271120976</v>
      </c>
      <c r="J639" s="1">
        <v>0.3733432340220727</v>
      </c>
      <c r="K639" s="1">
        <v>0.57006958585779599</v>
      </c>
      <c r="L639" s="1">
        <v>0.35756899223532956</v>
      </c>
      <c r="M639" s="2">
        <v>1</v>
      </c>
      <c r="N639" s="2">
        <v>0</v>
      </c>
      <c r="O639" s="3">
        <f>IF(F639=M639,0,1)</f>
        <v>0</v>
      </c>
      <c r="P639" s="3">
        <f>IF(G639=N639,0,1)</f>
        <v>0</v>
      </c>
      <c r="Q639" s="3">
        <f>ABS(D639-I639)</f>
        <v>7.8061990920297308E-4</v>
      </c>
      <c r="R639" s="3">
        <f>ABS(E639-J639)</f>
        <v>4.2446174917720736E-5</v>
      </c>
      <c r="S639" s="3">
        <f>ABS(B639-K639)</f>
        <v>1.5948091872303172E-3</v>
      </c>
      <c r="T639" s="3">
        <f>ABS(C639-L639)</f>
        <v>2.8280774746841653E-4</v>
      </c>
    </row>
    <row r="640" spans="1:20" x14ac:dyDescent="0.25">
      <c r="A640" s="1">
        <v>481</v>
      </c>
      <c r="B640" s="1">
        <v>1.2195922824162009</v>
      </c>
      <c r="C640" s="1">
        <v>0.14165465022699339</v>
      </c>
      <c r="D640" s="1">
        <v>1.2469723138847539</v>
      </c>
      <c r="E640" s="1">
        <v>8.0841276662383346E-2</v>
      </c>
      <c r="F640" s="2">
        <v>1</v>
      </c>
      <c r="G640" s="2">
        <v>1</v>
      </c>
      <c r="H640" s="1">
        <v>481</v>
      </c>
      <c r="I640" s="1">
        <v>1.2477452942252314</v>
      </c>
      <c r="J640" s="1">
        <v>7.8383401740619099E-2</v>
      </c>
      <c r="K640" s="1">
        <v>1.2344993468409786</v>
      </c>
      <c r="L640" s="1">
        <v>0.12115930639999592</v>
      </c>
      <c r="M640" s="2">
        <v>1</v>
      </c>
      <c r="N640" s="2">
        <v>1</v>
      </c>
      <c r="O640" s="3">
        <f>IF(F640=M640,0,1)</f>
        <v>0</v>
      </c>
      <c r="P640" s="3">
        <f>IF(G640=N640,0,1)</f>
        <v>0</v>
      </c>
      <c r="Q640" s="3">
        <f>ABS(D640-I640)</f>
        <v>7.7298034047745823E-4</v>
      </c>
      <c r="R640" s="3">
        <f>ABS(E640-J640)</f>
        <v>2.457874921764247E-3</v>
      </c>
      <c r="S640" s="3">
        <f>ABS(B640-K640)</f>
        <v>1.4907064424777738E-2</v>
      </c>
      <c r="T640" s="3">
        <f>ABS(C640-L640)</f>
        <v>2.049534382699747E-2</v>
      </c>
    </row>
    <row r="641" spans="1:20" x14ac:dyDescent="0.25">
      <c r="A641" s="1">
        <v>395</v>
      </c>
      <c r="B641" s="1">
        <v>0.62731970417328853</v>
      </c>
      <c r="C641" s="1">
        <v>0.41568839322340445</v>
      </c>
      <c r="D641" s="1">
        <v>0.61312342047918977</v>
      </c>
      <c r="E641" s="1">
        <v>0.27324740714136231</v>
      </c>
      <c r="F641" s="2">
        <v>0</v>
      </c>
      <c r="G641" s="2">
        <v>1</v>
      </c>
      <c r="H641" s="1">
        <v>395</v>
      </c>
      <c r="I641" s="1">
        <v>0.61388831821266865</v>
      </c>
      <c r="J641" s="1">
        <v>0.27727886105768096</v>
      </c>
      <c r="K641" s="1">
        <v>0.63043809043910393</v>
      </c>
      <c r="L641" s="1">
        <v>0.41499764447554249</v>
      </c>
      <c r="M641" s="2">
        <v>0</v>
      </c>
      <c r="N641" s="2">
        <v>1</v>
      </c>
      <c r="O641" s="3">
        <f>IF(F641=M641,0,1)</f>
        <v>0</v>
      </c>
      <c r="P641" s="3">
        <f>IF(G641=N641,0,1)</f>
        <v>0</v>
      </c>
      <c r="Q641" s="3">
        <f>ABS(D641-I641)</f>
        <v>7.6489773347887535E-4</v>
      </c>
      <c r="R641" s="3">
        <f>ABS(E641-J641)</f>
        <v>4.0314539163186502E-3</v>
      </c>
      <c r="S641" s="3">
        <f>ABS(B641-K641)</f>
        <v>3.1183862658153982E-3</v>
      </c>
      <c r="T641" s="3">
        <f>ABS(C641-L641)</f>
        <v>6.9074874786195783E-4</v>
      </c>
    </row>
    <row r="642" spans="1:20" x14ac:dyDescent="0.25">
      <c r="A642" s="1">
        <v>213</v>
      </c>
      <c r="B642" s="1">
        <v>0.57556510273812644</v>
      </c>
      <c r="C642" s="1">
        <v>0.44631013633185435</v>
      </c>
      <c r="D642" s="1">
        <v>0.57011077179048242</v>
      </c>
      <c r="E642" s="1">
        <v>0.28098542391372677</v>
      </c>
      <c r="F642" s="2">
        <v>0</v>
      </c>
      <c r="G642" s="2">
        <v>1</v>
      </c>
      <c r="H642" s="1">
        <v>213</v>
      </c>
      <c r="I642" s="1">
        <v>0.57087477004319565</v>
      </c>
      <c r="J642" s="1">
        <v>0.28322726832683726</v>
      </c>
      <c r="K642" s="1">
        <v>0.57613767694394413</v>
      </c>
      <c r="L642" s="1">
        <v>0.44655273740688689</v>
      </c>
      <c r="M642" s="2">
        <v>0</v>
      </c>
      <c r="N642" s="2">
        <v>1</v>
      </c>
      <c r="O642" s="3">
        <f>IF(F642=M642,0,1)</f>
        <v>0</v>
      </c>
      <c r="P642" s="3">
        <f>IF(G642=N642,0,1)</f>
        <v>0</v>
      </c>
      <c r="Q642" s="3">
        <f>ABS(D642-I642)</f>
        <v>7.6399825271322719E-4</v>
      </c>
      <c r="R642" s="3">
        <f>ABS(E642-J642)</f>
        <v>2.2418444131104831E-3</v>
      </c>
      <c r="S642" s="3">
        <f>ABS(B642-K642)</f>
        <v>5.7257420581768859E-4</v>
      </c>
      <c r="T642" s="3">
        <f>ABS(C642-L642)</f>
        <v>2.4260107503254469E-4</v>
      </c>
    </row>
    <row r="643" spans="1:20" x14ac:dyDescent="0.25">
      <c r="A643" s="1">
        <v>81</v>
      </c>
      <c r="B643" s="1">
        <v>0.67927320198105612</v>
      </c>
      <c r="C643" s="1">
        <v>0.46891946887718261</v>
      </c>
      <c r="D643" s="1">
        <v>0.65160062729799084</v>
      </c>
      <c r="E643" s="1">
        <v>0.31046459252480707</v>
      </c>
      <c r="F643" s="2">
        <v>0</v>
      </c>
      <c r="G643" s="2">
        <v>1</v>
      </c>
      <c r="H643" s="1">
        <v>81</v>
      </c>
      <c r="I643" s="1">
        <v>0.65083776013705774</v>
      </c>
      <c r="J643" s="1">
        <v>0.31181146754747796</v>
      </c>
      <c r="K643" s="1">
        <v>0.67910861147229296</v>
      </c>
      <c r="L643" s="1">
        <v>0.46709170287553026</v>
      </c>
      <c r="M643" s="2">
        <v>0</v>
      </c>
      <c r="N643" s="2">
        <v>1</v>
      </c>
      <c r="O643" s="3">
        <f>IF(F643=M643,0,1)</f>
        <v>0</v>
      </c>
      <c r="P643" s="3">
        <f>IF(G643=N643,0,1)</f>
        <v>0</v>
      </c>
      <c r="Q643" s="3">
        <f>ABS(D643-I643)</f>
        <v>7.6286716093310059E-4</v>
      </c>
      <c r="R643" s="3">
        <f>ABS(E643-J643)</f>
        <v>1.3468750226708903E-3</v>
      </c>
      <c r="S643" s="3">
        <f>ABS(B643-K643)</f>
        <v>1.6459050876316272E-4</v>
      </c>
      <c r="T643" s="3">
        <f>ABS(C643-L643)</f>
        <v>1.8277660016523534E-3</v>
      </c>
    </row>
    <row r="644" spans="1:20" x14ac:dyDescent="0.25">
      <c r="A644" s="1">
        <v>577</v>
      </c>
      <c r="B644" s="1">
        <v>1.2289144094762803</v>
      </c>
      <c r="C644" s="1">
        <v>0.14165465022699339</v>
      </c>
      <c r="D644" s="1">
        <v>1.2563504562877972</v>
      </c>
      <c r="E644" s="1">
        <v>8.0841276662383346E-2</v>
      </c>
      <c r="F644" s="2">
        <v>1</v>
      </c>
      <c r="G644" s="2">
        <v>1</v>
      </c>
      <c r="H644" s="1">
        <v>577</v>
      </c>
      <c r="I644" s="1">
        <v>1.2571101266533489</v>
      </c>
      <c r="J644" s="1">
        <v>7.8383401740619099E-2</v>
      </c>
      <c r="K644" s="1">
        <v>1.2439255027181477</v>
      </c>
      <c r="L644" s="1">
        <v>0.12115930639999592</v>
      </c>
      <c r="M644" s="2">
        <v>1</v>
      </c>
      <c r="N644" s="2">
        <v>1</v>
      </c>
      <c r="O644" s="3">
        <f>IF(F644=M644,0,1)</f>
        <v>0</v>
      </c>
      <c r="P644" s="3">
        <f>IF(G644=N644,0,1)</f>
        <v>0</v>
      </c>
      <c r="Q644" s="3">
        <f>ABS(D644-I644)</f>
        <v>7.596703655516901E-4</v>
      </c>
      <c r="R644" s="3">
        <f>ABS(E644-J644)</f>
        <v>2.457874921764247E-3</v>
      </c>
      <c r="S644" s="3">
        <f>ABS(B644-K644)</f>
        <v>1.5011093241867446E-2</v>
      </c>
      <c r="T644" s="3">
        <f>ABS(C644-L644)</f>
        <v>2.049534382699747E-2</v>
      </c>
    </row>
    <row r="645" spans="1:20" x14ac:dyDescent="0.25">
      <c r="A645" s="1">
        <v>39</v>
      </c>
      <c r="B645" s="1">
        <v>0.66542327945086166</v>
      </c>
      <c r="C645" s="1">
        <v>0.48961331138587344</v>
      </c>
      <c r="D645" s="1">
        <v>0.61940029522507944</v>
      </c>
      <c r="E645" s="1">
        <v>0.31124003523868238</v>
      </c>
      <c r="F645" s="2">
        <v>0</v>
      </c>
      <c r="G645" s="2">
        <v>1</v>
      </c>
      <c r="H645" s="1">
        <v>39</v>
      </c>
      <c r="I645" s="1">
        <v>0.61865060049211107</v>
      </c>
      <c r="J645" s="1">
        <v>0.31205070675694924</v>
      </c>
      <c r="K645" s="1">
        <v>0.66753350717852844</v>
      </c>
      <c r="L645" s="1">
        <v>0.49218577320217105</v>
      </c>
      <c r="M645" s="2">
        <v>0</v>
      </c>
      <c r="N645" s="2">
        <v>1</v>
      </c>
      <c r="O645" s="3">
        <f>IF(F645=M645,0,1)</f>
        <v>0</v>
      </c>
      <c r="P645" s="3">
        <f>IF(G645=N645,0,1)</f>
        <v>0</v>
      </c>
      <c r="Q645" s="3">
        <f>ABS(D645-I645)</f>
        <v>7.4969473296837563E-4</v>
      </c>
      <c r="R645" s="3">
        <f>ABS(E645-J645)</f>
        <v>8.106715182668589E-4</v>
      </c>
      <c r="S645" s="3">
        <f>ABS(B645-K645)</f>
        <v>2.1102277276667802E-3</v>
      </c>
      <c r="T645" s="3">
        <f>ABS(C645-L645)</f>
        <v>2.5724618162976109E-3</v>
      </c>
    </row>
    <row r="646" spans="1:20" x14ac:dyDescent="0.25">
      <c r="A646" s="1">
        <v>249</v>
      </c>
      <c r="B646" s="1">
        <v>0.5484103024514233</v>
      </c>
      <c r="C646" s="1">
        <v>0.43803436425030617</v>
      </c>
      <c r="D646" s="1">
        <v>0.55143149317773421</v>
      </c>
      <c r="E646" s="1">
        <v>0.31612634235290493</v>
      </c>
      <c r="F646" s="2">
        <v>1</v>
      </c>
      <c r="G646" s="2">
        <v>1</v>
      </c>
      <c r="H646" s="1">
        <v>249</v>
      </c>
      <c r="I646" s="1">
        <v>0.55069028658877561</v>
      </c>
      <c r="J646" s="1">
        <v>0.31729771400584006</v>
      </c>
      <c r="K646" s="1">
        <v>0.55009289413560236</v>
      </c>
      <c r="L646" s="1">
        <v>0.44376014908365446</v>
      </c>
      <c r="M646" s="2">
        <v>1</v>
      </c>
      <c r="N646" s="2">
        <v>1</v>
      </c>
      <c r="O646" s="3">
        <f>IF(F646=M646,0,1)</f>
        <v>0</v>
      </c>
      <c r="P646" s="3">
        <f>IF(G646=N646,0,1)</f>
        <v>0</v>
      </c>
      <c r="Q646" s="3">
        <f>ABS(D646-I646)</f>
        <v>7.4120658895859837E-4</v>
      </c>
      <c r="R646" s="3">
        <f>ABS(E646-J646)</f>
        <v>1.171371652935127E-3</v>
      </c>
      <c r="S646" s="3">
        <f>ABS(B646-K646)</f>
        <v>1.6825916841790578E-3</v>
      </c>
      <c r="T646" s="3">
        <f>ABS(C646-L646)</f>
        <v>5.7257848333482908E-3</v>
      </c>
    </row>
    <row r="647" spans="1:20" x14ac:dyDescent="0.25">
      <c r="A647" s="1">
        <v>663</v>
      </c>
      <c r="B647" s="1">
        <v>1.2443314448820131</v>
      </c>
      <c r="C647" s="1">
        <v>0.14165465022699339</v>
      </c>
      <c r="D647" s="1">
        <v>1.2718550562897233</v>
      </c>
      <c r="E647" s="1">
        <v>8.0841276662383346E-2</v>
      </c>
      <c r="F647" s="2">
        <v>1</v>
      </c>
      <c r="G647" s="2">
        <v>1</v>
      </c>
      <c r="H647" s="1">
        <v>663</v>
      </c>
      <c r="I647" s="1">
        <v>1.2725920953086751</v>
      </c>
      <c r="J647" s="1">
        <v>7.8383401740619099E-2</v>
      </c>
      <c r="K647" s="1">
        <v>1.2595142220888844</v>
      </c>
      <c r="L647" s="1">
        <v>0.12115930639999592</v>
      </c>
      <c r="M647" s="2">
        <v>1</v>
      </c>
      <c r="N647" s="2">
        <v>1</v>
      </c>
      <c r="O647" s="3">
        <f>IF(F647=M647,0,1)</f>
        <v>0</v>
      </c>
      <c r="P647" s="3">
        <f>IF(G647=N647,0,1)</f>
        <v>0</v>
      </c>
      <c r="Q647" s="3">
        <f>ABS(D647-I647)</f>
        <v>7.3703901895183499E-4</v>
      </c>
      <c r="R647" s="3">
        <f>ABS(E647-J647)</f>
        <v>2.457874921764247E-3</v>
      </c>
      <c r="S647" s="3">
        <f>ABS(B647-K647)</f>
        <v>1.5182777206871334E-2</v>
      </c>
      <c r="T647" s="3">
        <f>ABS(C647-L647)</f>
        <v>2.049534382699747E-2</v>
      </c>
    </row>
    <row r="648" spans="1:20" x14ac:dyDescent="0.25">
      <c r="A648" s="1">
        <v>301</v>
      </c>
      <c r="B648" s="1">
        <v>1.0006712213664497</v>
      </c>
      <c r="C648" s="1">
        <v>0.14165465022699339</v>
      </c>
      <c r="D648" s="1">
        <v>1.0740815725456476</v>
      </c>
      <c r="E648" s="1">
        <v>0.28273303089583923</v>
      </c>
      <c r="F648" s="2">
        <v>1</v>
      </c>
      <c r="G648" s="2">
        <v>0</v>
      </c>
      <c r="H648" s="1">
        <v>301</v>
      </c>
      <c r="I648" s="1">
        <v>1.0733450572852499</v>
      </c>
      <c r="J648" s="1">
        <v>0.28071824634876785</v>
      </c>
      <c r="K648" s="1">
        <v>1.0130923326122268</v>
      </c>
      <c r="L648" s="1">
        <v>0.12115930639999592</v>
      </c>
      <c r="M648" s="2">
        <v>1</v>
      </c>
      <c r="N648" s="2">
        <v>0</v>
      </c>
      <c r="O648" s="3">
        <f>IF(F648=M648,0,1)</f>
        <v>0</v>
      </c>
      <c r="P648" s="3">
        <f>IF(G648=N648,0,1)</f>
        <v>0</v>
      </c>
      <c r="Q648" s="3">
        <f>ABS(D648-I648)</f>
        <v>7.3651526039775206E-4</v>
      </c>
      <c r="R648" s="3">
        <f>ABS(E648-J648)</f>
        <v>2.0147845470713799E-3</v>
      </c>
      <c r="S648" s="3">
        <f>ABS(B648-K648)</f>
        <v>1.242111124577705E-2</v>
      </c>
      <c r="T648" s="3">
        <f>ABS(C648-L648)</f>
        <v>2.049534382699747E-2</v>
      </c>
    </row>
    <row r="649" spans="1:20" x14ac:dyDescent="0.25">
      <c r="A649" s="1">
        <v>257</v>
      </c>
      <c r="B649" s="1">
        <v>0.55044330354160298</v>
      </c>
      <c r="C649" s="1">
        <v>0.4517579368817804</v>
      </c>
      <c r="D649" s="1">
        <v>0.5423839699654105</v>
      </c>
      <c r="E649" s="1">
        <v>0.31059388889274986</v>
      </c>
      <c r="F649" s="2">
        <v>0</v>
      </c>
      <c r="G649" s="2">
        <v>1</v>
      </c>
      <c r="H649" s="1">
        <v>257</v>
      </c>
      <c r="I649" s="1">
        <v>0.54164849512911628</v>
      </c>
      <c r="J649" s="1">
        <v>0.31144721601355446</v>
      </c>
      <c r="K649" s="1">
        <v>0.55241902636820606</v>
      </c>
      <c r="L649" s="1">
        <v>0.44823773068158285</v>
      </c>
      <c r="M649" s="2">
        <v>0</v>
      </c>
      <c r="N649" s="2">
        <v>1</v>
      </c>
      <c r="O649" s="3">
        <f>IF(F649=M649,0,1)</f>
        <v>0</v>
      </c>
      <c r="P649" s="3">
        <f>IF(G649=N649,0,1)</f>
        <v>0</v>
      </c>
      <c r="Q649" s="3">
        <f>ABS(D649-I649)</f>
        <v>7.3547483629421428E-4</v>
      </c>
      <c r="R649" s="3">
        <f>ABS(E649-J649)</f>
        <v>8.5332712080460338E-4</v>
      </c>
      <c r="S649" s="3">
        <f>ABS(B649-K649)</f>
        <v>1.9757228266030769E-3</v>
      </c>
      <c r="T649" s="3">
        <f>ABS(C649-L649)</f>
        <v>3.5202062001975509E-3</v>
      </c>
    </row>
    <row r="650" spans="1:20" x14ac:dyDescent="0.25">
      <c r="A650" s="1">
        <v>175</v>
      </c>
      <c r="B650" s="1">
        <v>0.59048800105096744</v>
      </c>
      <c r="C650" s="1">
        <v>0.39197657526538443</v>
      </c>
      <c r="D650" s="1">
        <v>0.54369034423350993</v>
      </c>
      <c r="E650" s="1">
        <v>0.34060235923696819</v>
      </c>
      <c r="F650" s="2">
        <v>0</v>
      </c>
      <c r="G650" s="2">
        <v>1</v>
      </c>
      <c r="H650" s="1">
        <v>175</v>
      </c>
      <c r="I650" s="1">
        <v>0.54295822663965598</v>
      </c>
      <c r="J650" s="1">
        <v>0.34334788485478634</v>
      </c>
      <c r="K650" s="1">
        <v>0.59235532178526373</v>
      </c>
      <c r="L650" s="1">
        <v>0.39185888204926256</v>
      </c>
      <c r="M650" s="2">
        <v>0</v>
      </c>
      <c r="N650" s="2">
        <v>1</v>
      </c>
      <c r="O650" s="3">
        <f>IF(F650=M650,0,1)</f>
        <v>0</v>
      </c>
      <c r="P650" s="3">
        <f>IF(G650=N650,0,1)</f>
        <v>0</v>
      </c>
      <c r="Q650" s="3">
        <f>ABS(D650-I650)</f>
        <v>7.3211759385394259E-4</v>
      </c>
      <c r="R650" s="3">
        <f>ABS(E650-J650)</f>
        <v>2.7455256178181564E-3</v>
      </c>
      <c r="S650" s="3">
        <f>ABS(B650-K650)</f>
        <v>1.8673207342962961E-3</v>
      </c>
      <c r="T650" s="3">
        <f>ABS(C650-L650)</f>
        <v>1.1769321612187245E-4</v>
      </c>
    </row>
    <row r="651" spans="1:20" x14ac:dyDescent="0.25">
      <c r="A651" s="1">
        <v>226</v>
      </c>
      <c r="B651" s="1">
        <v>0.55803149723186218</v>
      </c>
      <c r="C651" s="1">
        <v>0.44212369441545224</v>
      </c>
      <c r="D651" s="1">
        <v>0.55104426909981652</v>
      </c>
      <c r="E651" s="1">
        <v>0.29001641134416251</v>
      </c>
      <c r="F651" s="2">
        <v>0</v>
      </c>
      <c r="G651" s="2">
        <v>1</v>
      </c>
      <c r="H651" s="1">
        <v>226</v>
      </c>
      <c r="I651" s="1">
        <v>0.55177413817627974</v>
      </c>
      <c r="J651" s="1">
        <v>0.29407659048219414</v>
      </c>
      <c r="K651" s="1">
        <v>0.55822584120815588</v>
      </c>
      <c r="L651" s="1">
        <v>0.44182472656943139</v>
      </c>
      <c r="M651" s="2">
        <v>0</v>
      </c>
      <c r="N651" s="2">
        <v>1</v>
      </c>
      <c r="O651" s="3">
        <f>IF(F651=M651,0,1)</f>
        <v>0</v>
      </c>
      <c r="P651" s="3">
        <f>IF(G651=N651,0,1)</f>
        <v>0</v>
      </c>
      <c r="Q651" s="3">
        <f>ABS(D651-I651)</f>
        <v>7.2986907646321875E-4</v>
      </c>
      <c r="R651" s="3">
        <f>ABS(E651-J651)</f>
        <v>4.0601791380316388E-3</v>
      </c>
      <c r="S651" s="3">
        <f>ABS(B651-K651)</f>
        <v>1.9434397629369826E-4</v>
      </c>
      <c r="T651" s="3">
        <f>ABS(C651-L651)</f>
        <v>2.9896784602084781E-4</v>
      </c>
    </row>
    <row r="652" spans="1:20" x14ac:dyDescent="0.25">
      <c r="A652" s="1">
        <v>133</v>
      </c>
      <c r="B652" s="1">
        <v>0.57752607304225489</v>
      </c>
      <c r="C652" s="1">
        <v>0.32287524554311309</v>
      </c>
      <c r="D652" s="1">
        <v>0.55803401915175843</v>
      </c>
      <c r="E652" s="1">
        <v>0.37942757273713767</v>
      </c>
      <c r="F652" s="2">
        <v>0</v>
      </c>
      <c r="G652" s="2">
        <v>0</v>
      </c>
      <c r="H652" s="1">
        <v>133</v>
      </c>
      <c r="I652" s="1">
        <v>0.55732351431568616</v>
      </c>
      <c r="J652" s="1">
        <v>0.36742456433915999</v>
      </c>
      <c r="K652" s="1">
        <v>0.58388610429101517</v>
      </c>
      <c r="L652" s="1">
        <v>0.32627997895176719</v>
      </c>
      <c r="M652" s="2">
        <v>0</v>
      </c>
      <c r="N652" s="2">
        <v>0</v>
      </c>
      <c r="O652" s="3">
        <f>IF(F652=M652,0,1)</f>
        <v>0</v>
      </c>
      <c r="P652" s="3">
        <f>IF(G652=N652,0,1)</f>
        <v>0</v>
      </c>
      <c r="Q652" s="3">
        <f>ABS(D652-I652)</f>
        <v>7.1050483607226766E-4</v>
      </c>
      <c r="R652" s="3">
        <f>ABS(E652-J652)</f>
        <v>1.2003008397977688E-2</v>
      </c>
      <c r="S652" s="3">
        <f>ABS(B652-K652)</f>
        <v>6.3600312487602784E-3</v>
      </c>
      <c r="T652" s="3">
        <f>ABS(C652-L652)</f>
        <v>3.4047334086541037E-3</v>
      </c>
    </row>
    <row r="653" spans="1:20" x14ac:dyDescent="0.25">
      <c r="A653" s="1">
        <v>564</v>
      </c>
      <c r="B653" s="1">
        <v>1.0225187124117743</v>
      </c>
      <c r="C653" s="1">
        <v>8.0841276662383346E-2</v>
      </c>
      <c r="D653" s="1">
        <v>1.0697697528158929</v>
      </c>
      <c r="E653" s="1">
        <v>0.28273303089583923</v>
      </c>
      <c r="F653" s="2">
        <v>1</v>
      </c>
      <c r="G653" s="2">
        <v>0</v>
      </c>
      <c r="H653" s="1">
        <v>564</v>
      </c>
      <c r="I653" s="1">
        <v>1.0690689837768057</v>
      </c>
      <c r="J653" s="1">
        <v>0.28071824634876785</v>
      </c>
      <c r="K653" s="1">
        <v>1.0235252192373516</v>
      </c>
      <c r="L653" s="1">
        <v>7.8383401740619099E-2</v>
      </c>
      <c r="M653" s="2">
        <v>1</v>
      </c>
      <c r="N653" s="2">
        <v>0</v>
      </c>
      <c r="O653" s="3">
        <f>IF(F653=M653,0,1)</f>
        <v>0</v>
      </c>
      <c r="P653" s="3">
        <f>IF(G653=N653,0,1)</f>
        <v>0</v>
      </c>
      <c r="Q653" s="3">
        <f>ABS(D653-I653)</f>
        <v>7.0076903908722343E-4</v>
      </c>
      <c r="R653" s="3">
        <f>ABS(E653-J653)</f>
        <v>2.0147845470713799E-3</v>
      </c>
      <c r="S653" s="3">
        <f>ABS(B653-K653)</f>
        <v>1.0065068255773468E-3</v>
      </c>
      <c r="T653" s="3">
        <f>ABS(C653-L653)</f>
        <v>2.457874921764247E-3</v>
      </c>
    </row>
    <row r="654" spans="1:20" x14ac:dyDescent="0.25">
      <c r="A654" s="1">
        <v>438</v>
      </c>
      <c r="B654" s="1">
        <v>1.268909881686932</v>
      </c>
      <c r="C654" s="1">
        <v>0.14165465022699339</v>
      </c>
      <c r="D654" s="1">
        <v>1.2965601741526067</v>
      </c>
      <c r="E654" s="1">
        <v>8.0841276662383346E-2</v>
      </c>
      <c r="F654" s="2">
        <v>1</v>
      </c>
      <c r="G654" s="2">
        <v>1</v>
      </c>
      <c r="H654" s="1">
        <v>438</v>
      </c>
      <c r="I654" s="1">
        <v>1.2972595437039465</v>
      </c>
      <c r="J654" s="1">
        <v>7.8383401740619099E-2</v>
      </c>
      <c r="K654" s="1">
        <v>1.2843655204345408</v>
      </c>
      <c r="L654" s="1">
        <v>0.12115930639999592</v>
      </c>
      <c r="M654" s="2">
        <v>1</v>
      </c>
      <c r="N654" s="2">
        <v>1</v>
      </c>
      <c r="O654" s="3">
        <f>IF(F654=M654,0,1)</f>
        <v>0</v>
      </c>
      <c r="P654" s="3">
        <f>IF(G654=N654,0,1)</f>
        <v>0</v>
      </c>
      <c r="Q654" s="3">
        <f>ABS(D654-I654)</f>
        <v>6.9936955133975687E-4</v>
      </c>
      <c r="R654" s="3">
        <f>ABS(E654-J654)</f>
        <v>2.457874921764247E-3</v>
      </c>
      <c r="S654" s="3">
        <f>ABS(B654-K654)</f>
        <v>1.5455638747608802E-2</v>
      </c>
      <c r="T654" s="3">
        <f>ABS(C654-L654)</f>
        <v>2.049534382699747E-2</v>
      </c>
    </row>
    <row r="655" spans="1:20" x14ac:dyDescent="0.25">
      <c r="A655" s="1">
        <v>225</v>
      </c>
      <c r="B655" s="1">
        <v>0.56533780305095827</v>
      </c>
      <c r="C655" s="1">
        <v>0.53468616514336798</v>
      </c>
      <c r="D655" s="1">
        <v>0.55605669173255345</v>
      </c>
      <c r="E655" s="1">
        <v>0.35455636438873722</v>
      </c>
      <c r="F655" s="2">
        <v>0</v>
      </c>
      <c r="G655" s="2">
        <v>1</v>
      </c>
      <c r="H655" s="1">
        <v>225</v>
      </c>
      <c r="I655" s="1">
        <v>0.55535757583315304</v>
      </c>
      <c r="J655" s="1">
        <v>0.35032035896750185</v>
      </c>
      <c r="K655" s="1">
        <v>0.56558690693528568</v>
      </c>
      <c r="L655" s="1">
        <v>0.53351504070329026</v>
      </c>
      <c r="M655" s="2">
        <v>0</v>
      </c>
      <c r="N655" s="2">
        <v>1</v>
      </c>
      <c r="O655" s="3">
        <f>IF(F655=M655,0,1)</f>
        <v>0</v>
      </c>
      <c r="P655" s="3">
        <f>IF(G655=N655,0,1)</f>
        <v>0</v>
      </c>
      <c r="Q655" s="3">
        <f>ABS(D655-I655)</f>
        <v>6.9911589940041541E-4</v>
      </c>
      <c r="R655" s="3">
        <f>ABS(E655-J655)</f>
        <v>4.2360054212353671E-3</v>
      </c>
      <c r="S655" s="3">
        <f>ABS(B655-K655)</f>
        <v>2.4910388432741737E-4</v>
      </c>
      <c r="T655" s="3">
        <f>ABS(C655-L655)</f>
        <v>1.1711244400777199E-3</v>
      </c>
    </row>
    <row r="656" spans="1:20" x14ac:dyDescent="0.25">
      <c r="A656" s="1">
        <v>55</v>
      </c>
      <c r="B656" s="1">
        <v>0.75799729292846085</v>
      </c>
      <c r="C656" s="1">
        <v>0.3832013655618996</v>
      </c>
      <c r="D656" s="1">
        <v>0.68315671890517182</v>
      </c>
      <c r="E656" s="1">
        <v>0.31203489426719211</v>
      </c>
      <c r="F656" s="2">
        <v>0</v>
      </c>
      <c r="G656" s="2">
        <v>1</v>
      </c>
      <c r="H656" s="1">
        <v>55</v>
      </c>
      <c r="I656" s="1">
        <v>0.68385394190024651</v>
      </c>
      <c r="J656" s="1">
        <v>0.31218436687709661</v>
      </c>
      <c r="K656" s="1">
        <v>0.75636415780032507</v>
      </c>
      <c r="L656" s="1">
        <v>0.38159565801709622</v>
      </c>
      <c r="M656" s="2">
        <v>0</v>
      </c>
      <c r="N656" s="2">
        <v>1</v>
      </c>
      <c r="O656" s="3">
        <f>IF(F656=M656,0,1)</f>
        <v>0</v>
      </c>
      <c r="P656" s="3">
        <f>IF(G656=N656,0,1)</f>
        <v>0</v>
      </c>
      <c r="Q656" s="3">
        <f>ABS(D656-I656)</f>
        <v>6.9722299507468666E-4</v>
      </c>
      <c r="R656" s="3">
        <f>ABS(E656-J656)</f>
        <v>1.4947260990449962E-4</v>
      </c>
      <c r="S656" s="3">
        <f>ABS(B656-K656)</f>
        <v>1.6331351281357875E-3</v>
      </c>
      <c r="T656" s="3">
        <f>ABS(C656-L656)</f>
        <v>1.6057075448033808E-3</v>
      </c>
    </row>
    <row r="657" spans="1:20" x14ac:dyDescent="0.25">
      <c r="A657" s="1">
        <v>239</v>
      </c>
      <c r="B657" s="1">
        <v>0.84921124564064709</v>
      </c>
      <c r="C657" s="1">
        <v>8.0841276662383346E-2</v>
      </c>
      <c r="D657" s="1">
        <v>0.86531743193957766</v>
      </c>
      <c r="E657" s="1">
        <v>0.28273303089583923</v>
      </c>
      <c r="F657" s="2">
        <v>1</v>
      </c>
      <c r="G657" s="2">
        <v>0</v>
      </c>
      <c r="H657" s="1">
        <v>239</v>
      </c>
      <c r="I657" s="1">
        <v>0.8660100903313408</v>
      </c>
      <c r="J657" s="1">
        <v>0.28071824634876785</v>
      </c>
      <c r="K657" s="1">
        <v>0.85028628717448418</v>
      </c>
      <c r="L657" s="1">
        <v>7.8383401740619099E-2</v>
      </c>
      <c r="M657" s="2">
        <v>1</v>
      </c>
      <c r="N657" s="2">
        <v>0</v>
      </c>
      <c r="O657" s="3">
        <f>IF(F657=M657,0,1)</f>
        <v>0</v>
      </c>
      <c r="P657" s="3">
        <f>IF(G657=N657,0,1)</f>
        <v>0</v>
      </c>
      <c r="Q657" s="3">
        <f>ABS(D657-I657)</f>
        <v>6.926583917631346E-4</v>
      </c>
      <c r="R657" s="3">
        <f>ABS(E657-J657)</f>
        <v>2.0147845470713799E-3</v>
      </c>
      <c r="S657" s="3">
        <f>ABS(B657-K657)</f>
        <v>1.0750415338370845E-3</v>
      </c>
      <c r="T657" s="3">
        <f>ABS(C657-L657)</f>
        <v>2.457874921764247E-3</v>
      </c>
    </row>
    <row r="658" spans="1:20" x14ac:dyDescent="0.25">
      <c r="A658" s="1">
        <v>172</v>
      </c>
      <c r="B658" s="1">
        <v>0.58795791134398567</v>
      </c>
      <c r="C658" s="1">
        <v>0.38204278186723284</v>
      </c>
      <c r="D658" s="1">
        <v>0.55306901020029231</v>
      </c>
      <c r="E658" s="1">
        <v>0.30992974714455085</v>
      </c>
      <c r="F658" s="2">
        <v>0</v>
      </c>
      <c r="G658" s="2">
        <v>1</v>
      </c>
      <c r="H658" s="1">
        <v>172</v>
      </c>
      <c r="I658" s="1">
        <v>0.55374697217150148</v>
      </c>
      <c r="J658" s="1">
        <v>0.31269302802311488</v>
      </c>
      <c r="K658" s="1">
        <v>0.59215318268709072</v>
      </c>
      <c r="L658" s="1">
        <v>0.38462412645444743</v>
      </c>
      <c r="M658" s="2">
        <v>0</v>
      </c>
      <c r="N658" s="2">
        <v>1</v>
      </c>
      <c r="O658" s="3">
        <f>IF(F658=M658,0,1)</f>
        <v>0</v>
      </c>
      <c r="P658" s="3">
        <f>IF(G658=N658,0,1)</f>
        <v>0</v>
      </c>
      <c r="Q658" s="3">
        <f>ABS(D658-I658)</f>
        <v>6.7796197120917334E-4</v>
      </c>
      <c r="R658" s="3">
        <f>ABS(E658-J658)</f>
        <v>2.7632808785640339E-3</v>
      </c>
      <c r="S658" s="3">
        <f>ABS(B658-K658)</f>
        <v>4.1952713431050448E-3</v>
      </c>
      <c r="T658" s="3">
        <f>ABS(C658-L658)</f>
        <v>2.5813445872145957E-3</v>
      </c>
    </row>
    <row r="659" spans="1:20" x14ac:dyDescent="0.25">
      <c r="A659" s="1">
        <v>259</v>
      </c>
      <c r="B659" s="1">
        <v>0.60139024105916683</v>
      </c>
      <c r="C659" s="1">
        <v>0.41573088129778263</v>
      </c>
      <c r="D659" s="1">
        <v>0.55184369525096988</v>
      </c>
      <c r="E659" s="1">
        <v>0.36565195099054743</v>
      </c>
      <c r="F659" s="2">
        <v>0</v>
      </c>
      <c r="G659" s="2">
        <v>1</v>
      </c>
      <c r="H659" s="1">
        <v>259</v>
      </c>
      <c r="I659" s="1">
        <v>0.55116898516640067</v>
      </c>
      <c r="J659" s="1">
        <v>0.36157859330653058</v>
      </c>
      <c r="K659" s="1">
        <v>0.59959372456123128</v>
      </c>
      <c r="L659" s="1">
        <v>0.41406102386785543</v>
      </c>
      <c r="M659" s="2">
        <v>0</v>
      </c>
      <c r="N659" s="2">
        <v>1</v>
      </c>
      <c r="O659" s="3">
        <f>IF(F659=M659,0,1)</f>
        <v>0</v>
      </c>
      <c r="P659" s="3">
        <f>IF(G659=N659,0,1)</f>
        <v>0</v>
      </c>
      <c r="Q659" s="3">
        <f>ABS(D659-I659)</f>
        <v>6.7471008456920778E-4</v>
      </c>
      <c r="R659" s="3">
        <f>ABS(E659-J659)</f>
        <v>4.0733576840168428E-3</v>
      </c>
      <c r="S659" s="3">
        <f>ABS(B659-K659)</f>
        <v>1.7965164979355519E-3</v>
      </c>
      <c r="T659" s="3">
        <f>ABS(C659-L659)</f>
        <v>1.6698574299272018E-3</v>
      </c>
    </row>
    <row r="660" spans="1:20" x14ac:dyDescent="0.25">
      <c r="A660" s="1">
        <v>373</v>
      </c>
      <c r="B660" s="1">
        <v>0.62627588467753725</v>
      </c>
      <c r="C660" s="1">
        <v>0.48961331138587344</v>
      </c>
      <c r="D660" s="1">
        <v>0.58997909585065378</v>
      </c>
      <c r="E660" s="1">
        <v>0.31124003523868238</v>
      </c>
      <c r="F660" s="2">
        <v>0</v>
      </c>
      <c r="G660" s="2">
        <v>1</v>
      </c>
      <c r="H660" s="1">
        <v>373</v>
      </c>
      <c r="I660" s="1">
        <v>0.58930810472719031</v>
      </c>
      <c r="J660" s="1">
        <v>0.31205070675694924</v>
      </c>
      <c r="K660" s="1">
        <v>0.6281386284523468</v>
      </c>
      <c r="L660" s="1">
        <v>0.49218577320217105</v>
      </c>
      <c r="M660" s="2">
        <v>0</v>
      </c>
      <c r="N660" s="2">
        <v>1</v>
      </c>
      <c r="O660" s="3">
        <f>IF(F660=M660,0,1)</f>
        <v>0</v>
      </c>
      <c r="P660" s="3">
        <f>IF(G660=N660,0,1)</f>
        <v>0</v>
      </c>
      <c r="Q660" s="3">
        <f>ABS(D660-I660)</f>
        <v>6.7099112346347134E-4</v>
      </c>
      <c r="R660" s="3">
        <f>ABS(E660-J660)</f>
        <v>8.106715182668589E-4</v>
      </c>
      <c r="S660" s="3">
        <f>ABS(B660-K660)</f>
        <v>1.8627437748095499E-3</v>
      </c>
      <c r="T660" s="3">
        <f>ABS(C660-L660)</f>
        <v>2.5724618162976109E-3</v>
      </c>
    </row>
    <row r="661" spans="1:20" x14ac:dyDescent="0.25">
      <c r="A661" s="1">
        <v>379</v>
      </c>
      <c r="B661" s="1">
        <v>0.81200456923855302</v>
      </c>
      <c r="C661" s="1">
        <v>0.40592416711596258</v>
      </c>
      <c r="D661" s="1">
        <v>0.76932803984611675</v>
      </c>
      <c r="E661" s="1">
        <v>0.26820709016323402</v>
      </c>
      <c r="F661" s="2">
        <v>0</v>
      </c>
      <c r="G661" s="2">
        <v>1</v>
      </c>
      <c r="H661" s="1">
        <v>379</v>
      </c>
      <c r="I661" s="1">
        <v>0.76867836336378914</v>
      </c>
      <c r="J661" s="1">
        <v>0.26420719225893124</v>
      </c>
      <c r="K661" s="1">
        <v>0.82234853119862705</v>
      </c>
      <c r="L661" s="1">
        <v>0.41582607190087634</v>
      </c>
      <c r="M661" s="2">
        <v>0</v>
      </c>
      <c r="N661" s="2">
        <v>1</v>
      </c>
      <c r="O661" s="3">
        <f>IF(F661=M661,0,1)</f>
        <v>0</v>
      </c>
      <c r="P661" s="3">
        <f>IF(G661=N661,0,1)</f>
        <v>0</v>
      </c>
      <c r="Q661" s="3">
        <f>ABS(D661-I661)</f>
        <v>6.4967648232761022E-4</v>
      </c>
      <c r="R661" s="3">
        <f>ABS(E661-J661)</f>
        <v>3.9998979043027738E-3</v>
      </c>
      <c r="S661" s="3">
        <f>ABS(B661-K661)</f>
        <v>1.0343961960074033E-2</v>
      </c>
      <c r="T661" s="3">
        <f>ABS(C661-L661)</f>
        <v>9.901904784913762E-3</v>
      </c>
    </row>
    <row r="662" spans="1:20" x14ac:dyDescent="0.25">
      <c r="A662" s="1">
        <v>17</v>
      </c>
      <c r="B662" s="1">
        <v>0.59479729144492599</v>
      </c>
      <c r="C662" s="1">
        <v>0.20345530470138534</v>
      </c>
      <c r="D662" s="1">
        <v>0.57304225429527378</v>
      </c>
      <c r="E662" s="1">
        <v>0.12043653117499348</v>
      </c>
      <c r="F662" s="2">
        <v>0</v>
      </c>
      <c r="G662" s="2">
        <v>1</v>
      </c>
      <c r="H662" s="1">
        <v>17</v>
      </c>
      <c r="I662" s="1">
        <v>0.57239317887884333</v>
      </c>
      <c r="J662" s="1">
        <v>0.12024080263828579</v>
      </c>
      <c r="K662" s="1">
        <v>0.60042678563143237</v>
      </c>
      <c r="L662" s="1">
        <v>0.2031933711194179</v>
      </c>
      <c r="M662" s="2">
        <v>0</v>
      </c>
      <c r="N662" s="2">
        <v>1</v>
      </c>
      <c r="O662" s="3">
        <f>IF(F662=M662,0,1)</f>
        <v>0</v>
      </c>
      <c r="P662" s="3">
        <f>IF(G662=N662,0,1)</f>
        <v>0</v>
      </c>
      <c r="Q662" s="3">
        <f>ABS(D662-I662)</f>
        <v>6.4907541643044464E-4</v>
      </c>
      <c r="R662" s="3">
        <f>ABS(E662-J662)</f>
        <v>1.9572853670768442E-4</v>
      </c>
      <c r="S662" s="3">
        <f>ABS(B662-K662)</f>
        <v>5.6294941865063786E-3</v>
      </c>
      <c r="T662" s="3">
        <f>ABS(C662-L662)</f>
        <v>2.6193358196743843E-4</v>
      </c>
    </row>
    <row r="663" spans="1:20" x14ac:dyDescent="0.25">
      <c r="A663" s="1">
        <v>317</v>
      </c>
      <c r="B663" s="1">
        <v>0.85626703609883981</v>
      </c>
      <c r="C663" s="1">
        <v>8.0841276662383346E-2</v>
      </c>
      <c r="D663" s="1">
        <v>0.87343304528629373</v>
      </c>
      <c r="E663" s="1">
        <v>0.28273303089583923</v>
      </c>
      <c r="F663" s="2">
        <v>1</v>
      </c>
      <c r="G663" s="2">
        <v>0</v>
      </c>
      <c r="H663" s="1">
        <v>317</v>
      </c>
      <c r="I663" s="1">
        <v>0.87408166511671537</v>
      </c>
      <c r="J663" s="1">
        <v>0.28071824634876785</v>
      </c>
      <c r="K663" s="1">
        <v>0.85734119020484623</v>
      </c>
      <c r="L663" s="1">
        <v>7.8383401740619099E-2</v>
      </c>
      <c r="M663" s="2">
        <v>1</v>
      </c>
      <c r="N663" s="2">
        <v>0</v>
      </c>
      <c r="O663" s="3">
        <f>IF(F663=M663,0,1)</f>
        <v>0</v>
      </c>
      <c r="P663" s="3">
        <f>IF(G663=N663,0,1)</f>
        <v>0</v>
      </c>
      <c r="Q663" s="3">
        <f>ABS(D663-I663)</f>
        <v>6.4861983042163729E-4</v>
      </c>
      <c r="R663" s="3">
        <f>ABS(E663-J663)</f>
        <v>2.0147845470713799E-3</v>
      </c>
      <c r="S663" s="3">
        <f>ABS(B663-K663)</f>
        <v>1.0741541060064197E-3</v>
      </c>
      <c r="T663" s="3">
        <f>ABS(C663-L663)</f>
        <v>2.457874921764247E-3</v>
      </c>
    </row>
    <row r="664" spans="1:20" x14ac:dyDescent="0.25">
      <c r="A664" s="1">
        <v>162</v>
      </c>
      <c r="B664" s="1">
        <v>0.54100020324318121</v>
      </c>
      <c r="C664" s="1">
        <v>0.32011585755162475</v>
      </c>
      <c r="D664" s="1">
        <v>0.55028692505904675</v>
      </c>
      <c r="E664" s="1">
        <v>0.47002562459094438</v>
      </c>
      <c r="F664" s="2">
        <v>1</v>
      </c>
      <c r="G664" s="2">
        <v>0</v>
      </c>
      <c r="H664" s="1">
        <v>162</v>
      </c>
      <c r="I664" s="1">
        <v>0.54964666029925002</v>
      </c>
      <c r="J664" s="1">
        <v>0.46821431918344109</v>
      </c>
      <c r="K664" s="1">
        <v>0.54403431782617118</v>
      </c>
      <c r="L664" s="1">
        <v>0.33273616327709749</v>
      </c>
      <c r="M664" s="2">
        <v>1</v>
      </c>
      <c r="N664" s="2">
        <v>0</v>
      </c>
      <c r="O664" s="3">
        <f>IF(F664=M664,0,1)</f>
        <v>0</v>
      </c>
      <c r="P664" s="3">
        <f>IF(G664=N664,0,1)</f>
        <v>0</v>
      </c>
      <c r="Q664" s="3">
        <f>ABS(D664-I664)</f>
        <v>6.4026475979672703E-4</v>
      </c>
      <c r="R664" s="3">
        <f>ABS(E664-J664)</f>
        <v>1.8113054075032942E-3</v>
      </c>
      <c r="S664" s="3">
        <f>ABS(B664-K664)</f>
        <v>3.0341145829899663E-3</v>
      </c>
      <c r="T664" s="3">
        <f>ABS(C664-L664)</f>
        <v>1.2620305725472736E-2</v>
      </c>
    </row>
    <row r="665" spans="1:20" x14ac:dyDescent="0.25">
      <c r="A665" s="1">
        <v>471</v>
      </c>
      <c r="B665" s="1">
        <v>1.016298141763186</v>
      </c>
      <c r="C665" s="1">
        <v>8.0841276662383346E-2</v>
      </c>
      <c r="D665" s="1">
        <v>1.0622422585558557</v>
      </c>
      <c r="E665" s="1">
        <v>0.28273303089583923</v>
      </c>
      <c r="F665" s="2">
        <v>1</v>
      </c>
      <c r="G665" s="2">
        <v>0</v>
      </c>
      <c r="H665" s="1">
        <v>471</v>
      </c>
      <c r="I665" s="1">
        <v>1.0616032664769579</v>
      </c>
      <c r="J665" s="1">
        <v>0.28071824634876785</v>
      </c>
      <c r="K665" s="1">
        <v>1.0173087936059113</v>
      </c>
      <c r="L665" s="1">
        <v>7.8383401740619085E-2</v>
      </c>
      <c r="M665" s="2">
        <v>1</v>
      </c>
      <c r="N665" s="2">
        <v>0</v>
      </c>
      <c r="O665" s="3">
        <f>IF(F665=M665,0,1)</f>
        <v>0</v>
      </c>
      <c r="P665" s="3">
        <f>IF(G665=N665,0,1)</f>
        <v>0</v>
      </c>
      <c r="Q665" s="3">
        <f>ABS(D665-I665)</f>
        <v>6.389920788978376E-4</v>
      </c>
      <c r="R665" s="3">
        <f>ABS(E665-J665)</f>
        <v>2.0147845470713799E-3</v>
      </c>
      <c r="S665" s="3">
        <f>ABS(B665-K665)</f>
        <v>1.0106518427253075E-3</v>
      </c>
      <c r="T665" s="3">
        <f>ABS(C665-L665)</f>
        <v>2.4578749217642609E-3</v>
      </c>
    </row>
    <row r="666" spans="1:20" x14ac:dyDescent="0.25">
      <c r="A666" s="1">
        <v>413</v>
      </c>
      <c r="B666" s="1">
        <v>0.54683714436054276</v>
      </c>
      <c r="C666" s="1">
        <v>8.3229266419089953E-2</v>
      </c>
      <c r="D666" s="1">
        <v>0.54661498968063571</v>
      </c>
      <c r="E666" s="1">
        <v>4.172735249954642E-2</v>
      </c>
      <c r="F666" s="2">
        <v>0</v>
      </c>
      <c r="G666" s="2">
        <v>1</v>
      </c>
      <c r="H666" s="1">
        <v>413</v>
      </c>
      <c r="I666" s="1">
        <v>0.54598400213037301</v>
      </c>
      <c r="J666" s="1">
        <v>4.235896609314467E-2</v>
      </c>
      <c r="K666" s="1">
        <v>0.54873806650886803</v>
      </c>
      <c r="L666" s="1">
        <v>7.7659819847518782E-2</v>
      </c>
      <c r="M666" s="2">
        <v>0</v>
      </c>
      <c r="N666" s="2">
        <v>1</v>
      </c>
      <c r="O666" s="3">
        <f>IF(F666=M666,0,1)</f>
        <v>0</v>
      </c>
      <c r="P666" s="3">
        <f>IF(G666=N666,0,1)</f>
        <v>0</v>
      </c>
      <c r="Q666" s="3">
        <f>ABS(D666-I666)</f>
        <v>6.3098755026269604E-4</v>
      </c>
      <c r="R666" s="3">
        <f>ABS(E666-J666)</f>
        <v>6.3161359359825003E-4</v>
      </c>
      <c r="S666" s="3">
        <f>ABS(B666-K666)</f>
        <v>1.9009221483252681E-3</v>
      </c>
      <c r="T666" s="3">
        <f>ABS(C666-L666)</f>
        <v>5.5694465715711711E-3</v>
      </c>
    </row>
    <row r="667" spans="1:20" x14ac:dyDescent="0.25">
      <c r="A667" s="1">
        <v>282</v>
      </c>
      <c r="B667" s="1">
        <v>0.5804804158581871</v>
      </c>
      <c r="C667" s="1">
        <v>0.3752912943693309</v>
      </c>
      <c r="D667" s="1">
        <v>0.54671949929487762</v>
      </c>
      <c r="E667" s="1">
        <v>0.30278390750624362</v>
      </c>
      <c r="F667" s="2">
        <v>0</v>
      </c>
      <c r="G667" s="2">
        <v>1</v>
      </c>
      <c r="H667" s="1">
        <v>282</v>
      </c>
      <c r="I667" s="1">
        <v>0.54609311363611857</v>
      </c>
      <c r="J667" s="1">
        <v>0.30628248186626189</v>
      </c>
      <c r="K667" s="1">
        <v>0.58319664357306211</v>
      </c>
      <c r="L667" s="1">
        <v>0.37880396666505634</v>
      </c>
      <c r="M667" s="2">
        <v>0</v>
      </c>
      <c r="N667" s="2">
        <v>1</v>
      </c>
      <c r="O667" s="3">
        <f>IF(F667=M667,0,1)</f>
        <v>0</v>
      </c>
      <c r="P667" s="3">
        <f>IF(G667=N667,0,1)</f>
        <v>0</v>
      </c>
      <c r="Q667" s="3">
        <f>ABS(D667-I667)</f>
        <v>6.2638565875905439E-4</v>
      </c>
      <c r="R667" s="3">
        <f>ABS(E667-J667)</f>
        <v>3.4985743600182695E-3</v>
      </c>
      <c r="S667" s="3">
        <f>ABS(B667-K667)</f>
        <v>2.716227714875008E-3</v>
      </c>
      <c r="T667" s="3">
        <f>ABS(C667-L667)</f>
        <v>3.5126722957254386E-3</v>
      </c>
    </row>
    <row r="668" spans="1:20" x14ac:dyDescent="0.25">
      <c r="A668" s="1">
        <v>58</v>
      </c>
      <c r="B668" s="1">
        <v>0.58798667197603194</v>
      </c>
      <c r="C668" s="1">
        <v>0.12469997467501619</v>
      </c>
      <c r="D668" s="1">
        <v>0.56863748492327326</v>
      </c>
      <c r="E668" s="1">
        <v>7.4548046049466313E-2</v>
      </c>
      <c r="F668" s="2">
        <v>0</v>
      </c>
      <c r="G668" s="2">
        <v>1</v>
      </c>
      <c r="H668" s="1">
        <v>58</v>
      </c>
      <c r="I668" s="1">
        <v>0.56925861646265707</v>
      </c>
      <c r="J668" s="1">
        <v>7.4572202687102768E-2</v>
      </c>
      <c r="K668" s="1">
        <v>0.59885728653315506</v>
      </c>
      <c r="L668" s="1">
        <v>0.12359832978256395</v>
      </c>
      <c r="M668" s="2">
        <v>0</v>
      </c>
      <c r="N668" s="2">
        <v>1</v>
      </c>
      <c r="O668" s="3">
        <f>IF(F668=M668,0,1)</f>
        <v>0</v>
      </c>
      <c r="P668" s="3">
        <f>IF(G668=N668,0,1)</f>
        <v>0</v>
      </c>
      <c r="Q668" s="3">
        <f>ABS(D668-I668)</f>
        <v>6.2113153938381238E-4</v>
      </c>
      <c r="R668" s="3">
        <f>ABS(E668-J668)</f>
        <v>2.4156637636454925E-5</v>
      </c>
      <c r="S668" s="3">
        <f>ABS(B668-K668)</f>
        <v>1.0870614557123126E-2</v>
      </c>
      <c r="T668" s="3">
        <f>ABS(C668-L668)</f>
        <v>1.101644892452236E-3</v>
      </c>
    </row>
    <row r="669" spans="1:20" x14ac:dyDescent="0.25">
      <c r="A669" s="1">
        <v>134</v>
      </c>
      <c r="B669" s="1">
        <v>0.57282059822350084</v>
      </c>
      <c r="C669" s="1">
        <v>0.36034590239149378</v>
      </c>
      <c r="D669" s="1">
        <v>0.55221111874645723</v>
      </c>
      <c r="E669" s="1">
        <v>0.40058418568750181</v>
      </c>
      <c r="F669" s="2">
        <v>0</v>
      </c>
      <c r="G669" s="2">
        <v>0</v>
      </c>
      <c r="H669" s="1">
        <v>134</v>
      </c>
      <c r="I669" s="1">
        <v>0.55159448841847036</v>
      </c>
      <c r="J669" s="1">
        <v>0.40115533097039574</v>
      </c>
      <c r="K669" s="1">
        <v>0.5776524014810489</v>
      </c>
      <c r="L669" s="1">
        <v>0.36282083311947594</v>
      </c>
      <c r="M669" s="2">
        <v>0</v>
      </c>
      <c r="N669" s="2">
        <v>0</v>
      </c>
      <c r="O669" s="3">
        <f>IF(F669=M669,0,1)</f>
        <v>0</v>
      </c>
      <c r="P669" s="3">
        <f>IF(G669=N669,0,1)</f>
        <v>0</v>
      </c>
      <c r="Q669" s="3">
        <f>ABS(D669-I669)</f>
        <v>6.1663032798686679E-4</v>
      </c>
      <c r="R669" s="3">
        <f>ABS(E669-J669)</f>
        <v>5.7114528289392563E-4</v>
      </c>
      <c r="S669" s="3">
        <f>ABS(B669-K669)</f>
        <v>4.8318032575480618E-3</v>
      </c>
      <c r="T669" s="3">
        <f>ABS(C669-L669)</f>
        <v>2.4749307279821608E-3</v>
      </c>
    </row>
    <row r="670" spans="1:20" x14ac:dyDescent="0.25">
      <c r="A670" s="1">
        <v>229</v>
      </c>
      <c r="B670" s="1">
        <v>0.553000760682131</v>
      </c>
      <c r="C670" s="1">
        <v>0.44560562093843126</v>
      </c>
      <c r="D670" s="1">
        <v>0.54218911718407992</v>
      </c>
      <c r="E670" s="1">
        <v>0.313893186332384</v>
      </c>
      <c r="F670" s="2">
        <v>0</v>
      </c>
      <c r="G670" s="2">
        <v>1</v>
      </c>
      <c r="H670" s="1">
        <v>229</v>
      </c>
      <c r="I670" s="1">
        <v>0.541589793220977</v>
      </c>
      <c r="J670" s="1">
        <v>0.31636571070491637</v>
      </c>
      <c r="K670" s="1">
        <v>0.55276959274556914</v>
      </c>
      <c r="L670" s="1">
        <v>0.44273390416478153</v>
      </c>
      <c r="M670" s="2">
        <v>0</v>
      </c>
      <c r="N670" s="2">
        <v>1</v>
      </c>
      <c r="O670" s="3">
        <f>IF(F670=M670,0,1)</f>
        <v>0</v>
      </c>
      <c r="P670" s="3">
        <f>IF(G670=N670,0,1)</f>
        <v>0</v>
      </c>
      <c r="Q670" s="3">
        <f>ABS(D670-I670)</f>
        <v>5.9932396310291569E-4</v>
      </c>
      <c r="R670" s="3">
        <f>ABS(E670-J670)</f>
        <v>2.4725243725323698E-3</v>
      </c>
      <c r="S670" s="3">
        <f>ABS(B670-K670)</f>
        <v>2.3116793656186019E-4</v>
      </c>
      <c r="T670" s="3">
        <f>ABS(C670-L670)</f>
        <v>2.871716773649724E-3</v>
      </c>
    </row>
    <row r="671" spans="1:20" x14ac:dyDescent="0.25">
      <c r="A671" s="1">
        <v>88</v>
      </c>
      <c r="B671" s="1">
        <v>0.58793459822625393</v>
      </c>
      <c r="C671" s="1">
        <v>0.19171767651702173</v>
      </c>
      <c r="D671" s="1">
        <v>0.5668248728308849</v>
      </c>
      <c r="E671" s="1">
        <v>9.8094960992854932E-2</v>
      </c>
      <c r="F671" s="2">
        <v>0</v>
      </c>
      <c r="G671" s="2">
        <v>1</v>
      </c>
      <c r="H671" s="1">
        <v>88</v>
      </c>
      <c r="I671" s="1">
        <v>0.56623835903011399</v>
      </c>
      <c r="J671" s="1">
        <v>9.4752583985491523E-2</v>
      </c>
      <c r="K671" s="1">
        <v>0.59344663656098828</v>
      </c>
      <c r="L671" s="1">
        <v>0.19048615456556334</v>
      </c>
      <c r="M671" s="2">
        <v>0</v>
      </c>
      <c r="N671" s="2">
        <v>1</v>
      </c>
      <c r="O671" s="3">
        <f>IF(F671=M671,0,1)</f>
        <v>0</v>
      </c>
      <c r="P671" s="3">
        <f>IF(G671=N671,0,1)</f>
        <v>0</v>
      </c>
      <c r="Q671" s="3">
        <f>ABS(D671-I671)</f>
        <v>5.8651380077090476E-4</v>
      </c>
      <c r="R671" s="3">
        <f>ABS(E671-J671)</f>
        <v>3.342377007363409E-3</v>
      </c>
      <c r="S671" s="3">
        <f>ABS(B671-K671)</f>
        <v>5.5120383347343482E-3</v>
      </c>
      <c r="T671" s="3">
        <f>ABS(C671-L671)</f>
        <v>1.2315219514583975E-3</v>
      </c>
    </row>
    <row r="672" spans="1:20" x14ac:dyDescent="0.25">
      <c r="A672" s="1">
        <v>121</v>
      </c>
      <c r="B672" s="1">
        <v>0.49043479543535473</v>
      </c>
      <c r="C672" s="1">
        <v>0.12116476934650534</v>
      </c>
      <c r="D672" s="1">
        <v>0.4898030082651556</v>
      </c>
      <c r="E672" s="1">
        <v>0.12257054608626947</v>
      </c>
      <c r="F672" s="2">
        <v>0</v>
      </c>
      <c r="G672" s="2">
        <v>0</v>
      </c>
      <c r="H672" s="1">
        <v>121</v>
      </c>
      <c r="I672" s="1">
        <v>0.49038799471470923</v>
      </c>
      <c r="J672" s="1">
        <v>0.12298738688011196</v>
      </c>
      <c r="K672" s="1">
        <v>0.49175868878228673</v>
      </c>
      <c r="L672" s="1">
        <v>0.12075568672001949</v>
      </c>
      <c r="M672" s="2">
        <v>0</v>
      </c>
      <c r="N672" s="2">
        <v>0</v>
      </c>
      <c r="O672" s="3">
        <f>IF(F672=M672,0,1)</f>
        <v>0</v>
      </c>
      <c r="P672" s="3">
        <f>IF(G672=N672,0,1)</f>
        <v>0</v>
      </c>
      <c r="Q672" s="3">
        <f>ABS(D672-I672)</f>
        <v>5.8498644955362611E-4</v>
      </c>
      <c r="R672" s="3">
        <f>ABS(E672-J672)</f>
        <v>4.168407938424934E-4</v>
      </c>
      <c r="S672" s="3">
        <f>ABS(B672-K672)</f>
        <v>1.3238933469320036E-3</v>
      </c>
      <c r="T672" s="3">
        <f>ABS(C672-L672)</f>
        <v>4.0908262648585436E-4</v>
      </c>
    </row>
    <row r="673" spans="1:20" x14ac:dyDescent="0.25">
      <c r="A673" s="1">
        <v>129</v>
      </c>
      <c r="B673" s="1">
        <v>0.86739423681719496</v>
      </c>
      <c r="C673" s="1">
        <v>8.0841276662383346E-2</v>
      </c>
      <c r="D673" s="1">
        <v>0.88626669086121745</v>
      </c>
      <c r="E673" s="1">
        <v>0.28273303089583923</v>
      </c>
      <c r="F673" s="2">
        <v>1</v>
      </c>
      <c r="G673" s="2">
        <v>0</v>
      </c>
      <c r="H673" s="1">
        <v>129</v>
      </c>
      <c r="I673" s="1">
        <v>0.88684376599280645</v>
      </c>
      <c r="J673" s="1">
        <v>0.28071824634876785</v>
      </c>
      <c r="K673" s="1">
        <v>0.868466663566134</v>
      </c>
      <c r="L673" s="1">
        <v>7.8383401740619085E-2</v>
      </c>
      <c r="M673" s="2">
        <v>1</v>
      </c>
      <c r="N673" s="2">
        <v>0</v>
      </c>
      <c r="O673" s="3">
        <f>IF(F673=M673,0,1)</f>
        <v>0</v>
      </c>
      <c r="P673" s="3">
        <f>IF(G673=N673,0,1)</f>
        <v>0</v>
      </c>
      <c r="Q673" s="3">
        <f>ABS(D673-I673)</f>
        <v>5.7707513158899992E-4</v>
      </c>
      <c r="R673" s="3">
        <f>ABS(E673-J673)</f>
        <v>2.0147845470713799E-3</v>
      </c>
      <c r="S673" s="3">
        <f>ABS(B673-K673)</f>
        <v>1.0724267489390371E-3</v>
      </c>
      <c r="T673" s="3">
        <f>ABS(C673-L673)</f>
        <v>2.4578749217642609E-3</v>
      </c>
    </row>
    <row r="674" spans="1:20" x14ac:dyDescent="0.25">
      <c r="A674" s="1">
        <v>217</v>
      </c>
      <c r="B674" s="1">
        <v>0.56986421837072143</v>
      </c>
      <c r="C674" s="1">
        <v>0.42700742182803059</v>
      </c>
      <c r="D674" s="1">
        <v>0.56305208025227327</v>
      </c>
      <c r="E674" s="1">
        <v>0.27429297459295088</v>
      </c>
      <c r="F674" s="2">
        <v>0</v>
      </c>
      <c r="G674" s="2">
        <v>1</v>
      </c>
      <c r="H674" s="1">
        <v>217</v>
      </c>
      <c r="I674" s="1">
        <v>0.5624765721615741</v>
      </c>
      <c r="J674" s="1">
        <v>0.27833895270256126</v>
      </c>
      <c r="K674" s="1">
        <v>0.57288338639973768</v>
      </c>
      <c r="L674" s="1">
        <v>0.42946370383107224</v>
      </c>
      <c r="M674" s="2">
        <v>0</v>
      </c>
      <c r="N674" s="2">
        <v>1</v>
      </c>
      <c r="O674" s="3">
        <f>IF(F674=M674,0,1)</f>
        <v>0</v>
      </c>
      <c r="P674" s="3">
        <f>IF(G674=N674,0,1)</f>
        <v>0</v>
      </c>
      <c r="Q674" s="3">
        <f>ABS(D674-I674)</f>
        <v>5.7550809069917275E-4</v>
      </c>
      <c r="R674" s="3">
        <f>ABS(E674-J674)</f>
        <v>4.045978109610382E-3</v>
      </c>
      <c r="S674" s="3">
        <f>ABS(B674-K674)</f>
        <v>3.0191680290162504E-3</v>
      </c>
      <c r="T674" s="3">
        <f>ABS(C674-L674)</f>
        <v>2.4562820030416543E-3</v>
      </c>
    </row>
    <row r="675" spans="1:20" x14ac:dyDescent="0.25">
      <c r="A675" s="1">
        <v>223</v>
      </c>
      <c r="B675" s="1">
        <v>0.50624868506977738</v>
      </c>
      <c r="C675" s="1">
        <v>0.12469997467501619</v>
      </c>
      <c r="D675" s="1">
        <v>0.4916627298270696</v>
      </c>
      <c r="E675" s="1">
        <v>7.4548046049466313E-2</v>
      </c>
      <c r="F675" s="2">
        <v>0</v>
      </c>
      <c r="G675" s="2">
        <v>1</v>
      </c>
      <c r="H675" s="1">
        <v>223</v>
      </c>
      <c r="I675" s="1">
        <v>0.49222939636915841</v>
      </c>
      <c r="J675" s="1">
        <v>7.4572202687102768E-2</v>
      </c>
      <c r="K675" s="1">
        <v>0.51610858846355911</v>
      </c>
      <c r="L675" s="1">
        <v>0.12359832978256395</v>
      </c>
      <c r="M675" s="2">
        <v>0</v>
      </c>
      <c r="N675" s="2">
        <v>1</v>
      </c>
      <c r="O675" s="3">
        <f>IF(F675=M675,0,1)</f>
        <v>0</v>
      </c>
      <c r="P675" s="3">
        <f>IF(G675=N675,0,1)</f>
        <v>0</v>
      </c>
      <c r="Q675" s="3">
        <f>ABS(D675-I675)</f>
        <v>5.6666654208881173E-4</v>
      </c>
      <c r="R675" s="3">
        <f>ABS(E675-J675)</f>
        <v>2.4156637636454925E-5</v>
      </c>
      <c r="S675" s="3">
        <f>ABS(B675-K675)</f>
        <v>9.8599033937817326E-3</v>
      </c>
      <c r="T675" s="3">
        <f>ABS(C675-L675)</f>
        <v>1.101644892452236E-3</v>
      </c>
    </row>
    <row r="676" spans="1:20" x14ac:dyDescent="0.25">
      <c r="A676" s="1">
        <v>218</v>
      </c>
      <c r="B676" s="1">
        <v>0.62985079882245465</v>
      </c>
      <c r="C676" s="1">
        <v>0.40757684356232332</v>
      </c>
      <c r="D676" s="1">
        <v>0.5769859305120284</v>
      </c>
      <c r="E676" s="1">
        <v>0.35697187051973767</v>
      </c>
      <c r="F676" s="2">
        <v>0</v>
      </c>
      <c r="G676" s="2">
        <v>1</v>
      </c>
      <c r="H676" s="1">
        <v>218</v>
      </c>
      <c r="I676" s="1">
        <v>0.57642376194403711</v>
      </c>
      <c r="J676" s="1">
        <v>0.35299123190371484</v>
      </c>
      <c r="K676" s="1">
        <v>0.62856883366214478</v>
      </c>
      <c r="L676" s="1">
        <v>0.40621708364164288</v>
      </c>
      <c r="M676" s="2">
        <v>0</v>
      </c>
      <c r="N676" s="2">
        <v>1</v>
      </c>
      <c r="O676" s="3">
        <f>IF(F676=M676,0,1)</f>
        <v>0</v>
      </c>
      <c r="P676" s="3">
        <f>IF(G676=N676,0,1)</f>
        <v>0</v>
      </c>
      <c r="Q676" s="3">
        <f>ABS(D676-I676)</f>
        <v>5.6216856799129467E-4</v>
      </c>
      <c r="R676" s="3">
        <f>ABS(E676-J676)</f>
        <v>3.9806386160228246E-3</v>
      </c>
      <c r="S676" s="3">
        <f>ABS(B676-K676)</f>
        <v>1.2819651603098725E-3</v>
      </c>
      <c r="T676" s="3">
        <f>ABS(C676-L676)</f>
        <v>1.3597599206804367E-3</v>
      </c>
    </row>
    <row r="677" spans="1:20" x14ac:dyDescent="0.25">
      <c r="A677" s="1">
        <v>406</v>
      </c>
      <c r="B677" s="1">
        <v>1.0063739115295585</v>
      </c>
      <c r="C677" s="1">
        <v>8.0841276662383346E-2</v>
      </c>
      <c r="D677" s="1">
        <v>1.0502629147091194</v>
      </c>
      <c r="E677" s="1">
        <v>0.28273303089583923</v>
      </c>
      <c r="F677" s="2">
        <v>1</v>
      </c>
      <c r="G677" s="2">
        <v>0</v>
      </c>
      <c r="H677" s="1">
        <v>406</v>
      </c>
      <c r="I677" s="1">
        <v>1.0497205850106979</v>
      </c>
      <c r="J677" s="1">
        <v>0.28071824634876785</v>
      </c>
      <c r="K677" s="1">
        <v>1.0073909183332466</v>
      </c>
      <c r="L677" s="1">
        <v>7.8383401740619085E-2</v>
      </c>
      <c r="M677" s="2">
        <v>1</v>
      </c>
      <c r="N677" s="2">
        <v>0</v>
      </c>
      <c r="O677" s="3">
        <f>IF(F677=M677,0,1)</f>
        <v>0</v>
      </c>
      <c r="P677" s="3">
        <f>IF(G677=N677,0,1)</f>
        <v>0</v>
      </c>
      <c r="Q677" s="3">
        <f>ABS(D677-I677)</f>
        <v>5.4232969842149537E-4</v>
      </c>
      <c r="R677" s="3">
        <f>ABS(E677-J677)</f>
        <v>2.0147845470713799E-3</v>
      </c>
      <c r="S677" s="3">
        <f>ABS(B677-K677)</f>
        <v>1.017006803688103E-3</v>
      </c>
      <c r="T677" s="3">
        <f>ABS(C677-L677)</f>
        <v>2.4578749217642609E-3</v>
      </c>
    </row>
    <row r="678" spans="1:20" x14ac:dyDescent="0.25">
      <c r="A678" s="1">
        <v>220</v>
      </c>
      <c r="B678" s="1">
        <v>0.61653917980116157</v>
      </c>
      <c r="C678" s="1">
        <v>0.3832013655618996</v>
      </c>
      <c r="D678" s="1">
        <v>0.57043749742431538</v>
      </c>
      <c r="E678" s="1">
        <v>0.31203489426719211</v>
      </c>
      <c r="F678" s="2">
        <v>0</v>
      </c>
      <c r="G678" s="2">
        <v>1</v>
      </c>
      <c r="H678" s="1">
        <v>220</v>
      </c>
      <c r="I678" s="1">
        <v>0.57097032909343837</v>
      </c>
      <c r="J678" s="1">
        <v>0.31218436687709661</v>
      </c>
      <c r="K678" s="1">
        <v>0.61558584474711819</v>
      </c>
      <c r="L678" s="1">
        <v>0.38159565801709622</v>
      </c>
      <c r="M678" s="2">
        <v>0</v>
      </c>
      <c r="N678" s="2">
        <v>1</v>
      </c>
      <c r="O678" s="3">
        <f>IF(F678=M678,0,1)</f>
        <v>0</v>
      </c>
      <c r="P678" s="3">
        <f>IF(G678=N678,0,1)</f>
        <v>0</v>
      </c>
      <c r="Q678" s="3">
        <f>ABS(D678-I678)</f>
        <v>5.3283166912299063E-4</v>
      </c>
      <c r="R678" s="3">
        <f>ABS(E678-J678)</f>
        <v>1.4947260990449962E-4</v>
      </c>
      <c r="S678" s="3">
        <f>ABS(B678-K678)</f>
        <v>9.5333505404338048E-4</v>
      </c>
      <c r="T678" s="3">
        <f>ABS(C678-L678)</f>
        <v>1.6057075448033808E-3</v>
      </c>
    </row>
    <row r="679" spans="1:20" x14ac:dyDescent="0.25">
      <c r="A679" s="1">
        <v>157</v>
      </c>
      <c r="B679" s="1">
        <v>0.55189709700807654</v>
      </c>
      <c r="C679" s="1">
        <v>0.35843854668069353</v>
      </c>
      <c r="D679" s="1">
        <v>0.55622339473068272</v>
      </c>
      <c r="E679" s="1">
        <v>0.52068622251301044</v>
      </c>
      <c r="F679" s="2">
        <v>1</v>
      </c>
      <c r="G679" s="2">
        <v>0</v>
      </c>
      <c r="H679" s="1">
        <v>157</v>
      </c>
      <c r="I679" s="1">
        <v>0.55675378150614485</v>
      </c>
      <c r="J679" s="1">
        <v>0.52214469391088181</v>
      </c>
      <c r="K679" s="1">
        <v>0.54862655778012004</v>
      </c>
      <c r="L679" s="1">
        <v>0.36810761030603123</v>
      </c>
      <c r="M679" s="2">
        <v>1</v>
      </c>
      <c r="N679" s="2">
        <v>0</v>
      </c>
      <c r="O679" s="3">
        <f>IF(F679=M679,0,1)</f>
        <v>0</v>
      </c>
      <c r="P679" s="3">
        <f>IF(G679=N679,0,1)</f>
        <v>0</v>
      </c>
      <c r="Q679" s="3">
        <f>ABS(D679-I679)</f>
        <v>5.3038677546213275E-4</v>
      </c>
      <c r="R679" s="3">
        <f>ABS(E679-J679)</f>
        <v>1.4584713978713637E-3</v>
      </c>
      <c r="S679" s="3">
        <f>ABS(B679-K679)</f>
        <v>3.2705392279565038E-3</v>
      </c>
      <c r="T679" s="3">
        <f>ABS(C679-L679)</f>
        <v>9.6690636253377038E-3</v>
      </c>
    </row>
    <row r="680" spans="1:20" x14ac:dyDescent="0.25">
      <c r="A680" s="1">
        <v>60</v>
      </c>
      <c r="B680" s="1">
        <v>0.57446602375488875</v>
      </c>
      <c r="C680" s="1">
        <v>7.040253149016111E-2</v>
      </c>
      <c r="D680" s="1">
        <v>0.57010612403009286</v>
      </c>
      <c r="E680" s="1">
        <v>4.5542940925746407E-2</v>
      </c>
      <c r="F680" s="2">
        <v>0</v>
      </c>
      <c r="G680" s="2">
        <v>1</v>
      </c>
      <c r="H680" s="1">
        <v>60</v>
      </c>
      <c r="I680" s="1">
        <v>0.56958031162362166</v>
      </c>
      <c r="J680" s="1">
        <v>4.5320845265251854E-2</v>
      </c>
      <c r="K680" s="1">
        <v>0.5736536100206272</v>
      </c>
      <c r="L680" s="1">
        <v>7.9157134701698703E-2</v>
      </c>
      <c r="M680" s="2">
        <v>0</v>
      </c>
      <c r="N680" s="2">
        <v>1</v>
      </c>
      <c r="O680" s="3">
        <f>IF(F680=M680,0,1)</f>
        <v>0</v>
      </c>
      <c r="P680" s="3">
        <f>IF(G680=N680,0,1)</f>
        <v>0</v>
      </c>
      <c r="Q680" s="3">
        <f>ABS(D680-I680)</f>
        <v>5.2581240647120442E-4</v>
      </c>
      <c r="R680" s="3">
        <f>ABS(E680-J680)</f>
        <v>2.2209566049455343E-4</v>
      </c>
      <c r="S680" s="3">
        <f>ABS(B680-K680)</f>
        <v>8.1241373426155228E-4</v>
      </c>
      <c r="T680" s="3">
        <f>ABS(C680-L680)</f>
        <v>8.7546032115375927E-3</v>
      </c>
    </row>
    <row r="681" spans="1:20" x14ac:dyDescent="0.25">
      <c r="A681" s="1">
        <v>263</v>
      </c>
      <c r="B681" s="1">
        <v>0.58307414593161278</v>
      </c>
      <c r="C681" s="1">
        <v>0.38558939257406877</v>
      </c>
      <c r="D681" s="1">
        <v>0.53763935675969043</v>
      </c>
      <c r="E681" s="1">
        <v>0.33012876079968823</v>
      </c>
      <c r="F681" s="2">
        <v>0</v>
      </c>
      <c r="G681" s="2">
        <v>1</v>
      </c>
      <c r="H681" s="1">
        <v>263</v>
      </c>
      <c r="I681" s="1">
        <v>0.53711739806908776</v>
      </c>
      <c r="J681" s="1">
        <v>0.33058104337729249</v>
      </c>
      <c r="K681" s="1">
        <v>0.58488937802452745</v>
      </c>
      <c r="L681" s="1">
        <v>0.38523819738717979</v>
      </c>
      <c r="M681" s="2">
        <v>0</v>
      </c>
      <c r="N681" s="2">
        <v>1</v>
      </c>
      <c r="O681" s="3">
        <f>IF(F681=M681,0,1)</f>
        <v>0</v>
      </c>
      <c r="P681" s="3">
        <f>IF(G681=N681,0,1)</f>
        <v>0</v>
      </c>
      <c r="Q681" s="3">
        <f>ABS(D681-I681)</f>
        <v>5.2195869060267519E-4</v>
      </c>
      <c r="R681" s="3">
        <f>ABS(E681-J681)</f>
        <v>4.5228257760426827E-4</v>
      </c>
      <c r="S681" s="3">
        <f>ABS(B681-K681)</f>
        <v>1.8152320929146759E-3</v>
      </c>
      <c r="T681" s="3">
        <f>ABS(C681-L681)</f>
        <v>3.5119518688897511E-4</v>
      </c>
    </row>
    <row r="682" spans="1:20" x14ac:dyDescent="0.25">
      <c r="A682" s="1">
        <v>198</v>
      </c>
      <c r="B682" s="1">
        <v>0.5463163414761214</v>
      </c>
      <c r="C682" s="1">
        <v>0.48961331138587344</v>
      </c>
      <c r="D682" s="1">
        <v>0.52762874381602343</v>
      </c>
      <c r="E682" s="1">
        <v>0.31124003523868238</v>
      </c>
      <c r="F682" s="2">
        <v>0</v>
      </c>
      <c r="G682" s="2">
        <v>1</v>
      </c>
      <c r="H682" s="1">
        <v>198</v>
      </c>
      <c r="I682" s="1">
        <v>0.5271103560842022</v>
      </c>
      <c r="J682" s="1">
        <v>0.31205070675694924</v>
      </c>
      <c r="K682" s="1">
        <v>0.54772163759492887</v>
      </c>
      <c r="L682" s="1">
        <v>0.49218577320217105</v>
      </c>
      <c r="M682" s="2">
        <v>0</v>
      </c>
      <c r="N682" s="2">
        <v>1</v>
      </c>
      <c r="O682" s="3">
        <f>IF(F682=M682,0,1)</f>
        <v>0</v>
      </c>
      <c r="P682" s="3">
        <f>IF(G682=N682,0,1)</f>
        <v>0</v>
      </c>
      <c r="Q682" s="3">
        <f>ABS(D682-I682)</f>
        <v>5.1838773182122377E-4</v>
      </c>
      <c r="R682" s="3">
        <f>ABS(E682-J682)</f>
        <v>8.106715182668589E-4</v>
      </c>
      <c r="S682" s="3">
        <f>ABS(B682-K682)</f>
        <v>1.4052961188074642E-3</v>
      </c>
      <c r="T682" s="3">
        <f>ABS(C682-L682)</f>
        <v>2.5724618162976109E-3</v>
      </c>
    </row>
    <row r="683" spans="1:20" x14ac:dyDescent="0.25">
      <c r="A683" s="1">
        <v>262</v>
      </c>
      <c r="B683" s="1">
        <v>0.57475403205683795</v>
      </c>
      <c r="C683" s="1">
        <v>0.36674339170767889</v>
      </c>
      <c r="D683" s="1">
        <v>0.54147685916133115</v>
      </c>
      <c r="E683" s="1">
        <v>0.28639790677863741</v>
      </c>
      <c r="F683" s="2">
        <v>0</v>
      </c>
      <c r="G683" s="2">
        <v>1</v>
      </c>
      <c r="H683" s="1">
        <v>262</v>
      </c>
      <c r="I683" s="1">
        <v>0.54198572524719835</v>
      </c>
      <c r="J683" s="1">
        <v>0.28953184432703433</v>
      </c>
      <c r="K683" s="1">
        <v>0.57768620182415131</v>
      </c>
      <c r="L683" s="1">
        <v>0.36886808924892728</v>
      </c>
      <c r="M683" s="2">
        <v>0</v>
      </c>
      <c r="N683" s="2">
        <v>1</v>
      </c>
      <c r="O683" s="3">
        <f>IF(F683=M683,0,1)</f>
        <v>0</v>
      </c>
      <c r="P683" s="3">
        <f>IF(G683=N683,0,1)</f>
        <v>0</v>
      </c>
      <c r="Q683" s="3">
        <f>ABS(D683-I683)</f>
        <v>5.0886608586719895E-4</v>
      </c>
      <c r="R683" s="3">
        <f>ABS(E683-J683)</f>
        <v>3.1339375483969145E-3</v>
      </c>
      <c r="S683" s="3">
        <f>ABS(B683-K683)</f>
        <v>2.932169767313364E-3</v>
      </c>
      <c r="T683" s="3">
        <f>ABS(C683-L683)</f>
        <v>2.1246975412483882E-3</v>
      </c>
    </row>
    <row r="684" spans="1:20" x14ac:dyDescent="0.25">
      <c r="A684" s="1">
        <v>253</v>
      </c>
      <c r="B684" s="1">
        <v>0.55801232604209317</v>
      </c>
      <c r="C684" s="1">
        <v>0.44279820238972634</v>
      </c>
      <c r="D684" s="1">
        <v>0.55112839878326936</v>
      </c>
      <c r="E684" s="1">
        <v>0.29136711591980496</v>
      </c>
      <c r="F684" s="2">
        <v>0</v>
      </c>
      <c r="G684" s="2">
        <v>1</v>
      </c>
      <c r="H684" s="1">
        <v>253</v>
      </c>
      <c r="I684" s="1">
        <v>0.55163671445263873</v>
      </c>
      <c r="J684" s="1">
        <v>0.29739480382592964</v>
      </c>
      <c r="K684" s="1">
        <v>0.55678023741597038</v>
      </c>
      <c r="L684" s="1">
        <v>0.44390544260231157</v>
      </c>
      <c r="M684" s="2">
        <v>0</v>
      </c>
      <c r="N684" s="2">
        <v>1</v>
      </c>
      <c r="O684" s="3">
        <f>IF(F684=M684,0,1)</f>
        <v>0</v>
      </c>
      <c r="P684" s="3">
        <f>IF(G684=N684,0,1)</f>
        <v>0</v>
      </c>
      <c r="Q684" s="3">
        <f>ABS(D684-I684)</f>
        <v>5.0831566936937467E-4</v>
      </c>
      <c r="R684" s="3">
        <f>ABS(E684-J684)</f>
        <v>6.0276879061246791E-3</v>
      </c>
      <c r="S684" s="3">
        <f>ABS(B684-K684)</f>
        <v>1.2320886261227848E-3</v>
      </c>
      <c r="T684" s="3">
        <f>ABS(C684-L684)</f>
        <v>1.1072402125852365E-3</v>
      </c>
    </row>
    <row r="685" spans="1:20" x14ac:dyDescent="0.25">
      <c r="A685" s="1">
        <v>92</v>
      </c>
      <c r="B685" s="1">
        <v>0.70142313205422746</v>
      </c>
      <c r="C685" s="1">
        <v>0.36674339170767889</v>
      </c>
      <c r="D685" s="1">
        <v>0.64513711087045933</v>
      </c>
      <c r="E685" s="1">
        <v>0.28639790677863741</v>
      </c>
      <c r="F685" s="2">
        <v>0</v>
      </c>
      <c r="G685" s="2">
        <v>1</v>
      </c>
      <c r="H685" s="1">
        <v>92</v>
      </c>
      <c r="I685" s="1">
        <v>0.64564242498867597</v>
      </c>
      <c r="J685" s="1">
        <v>0.28953184432703433</v>
      </c>
      <c r="K685" s="1">
        <v>0.70473270359528672</v>
      </c>
      <c r="L685" s="1">
        <v>0.36886808924892728</v>
      </c>
      <c r="M685" s="2">
        <v>0</v>
      </c>
      <c r="N685" s="2">
        <v>1</v>
      </c>
      <c r="O685" s="3">
        <f>IF(F685=M685,0,1)</f>
        <v>0</v>
      </c>
      <c r="P685" s="3">
        <f>IF(G685=N685,0,1)</f>
        <v>0</v>
      </c>
      <c r="Q685" s="3">
        <f>ABS(D685-I685)</f>
        <v>5.0531411821663763E-4</v>
      </c>
      <c r="R685" s="3">
        <f>ABS(E685-J685)</f>
        <v>3.1339375483969145E-3</v>
      </c>
      <c r="S685" s="3">
        <f>ABS(B685-K685)</f>
        <v>3.3095715410592641E-3</v>
      </c>
      <c r="T685" s="3">
        <f>ABS(C685-L685)</f>
        <v>2.1246975412483882E-3</v>
      </c>
    </row>
    <row r="686" spans="1:20" x14ac:dyDescent="0.25">
      <c r="A686" s="1">
        <v>272</v>
      </c>
      <c r="B686" s="1">
        <v>0.87936120876590285</v>
      </c>
      <c r="C686" s="1">
        <v>8.0841276662383346E-2</v>
      </c>
      <c r="D686" s="1">
        <v>0.90011702152460182</v>
      </c>
      <c r="E686" s="1">
        <v>0.28273303089583923</v>
      </c>
      <c r="F686" s="2">
        <v>1</v>
      </c>
      <c r="G686" s="2">
        <v>0</v>
      </c>
      <c r="H686" s="1">
        <v>272</v>
      </c>
      <c r="I686" s="1">
        <v>0.90061426708292069</v>
      </c>
      <c r="J686" s="1">
        <v>0.28071824634876785</v>
      </c>
      <c r="K686" s="1">
        <v>0.88043133003489016</v>
      </c>
      <c r="L686" s="1">
        <v>7.8383401740619099E-2</v>
      </c>
      <c r="M686" s="2">
        <v>1</v>
      </c>
      <c r="N686" s="2">
        <v>0</v>
      </c>
      <c r="O686" s="3">
        <f>IF(F686=M686,0,1)</f>
        <v>0</v>
      </c>
      <c r="P686" s="3">
        <f>IF(G686=N686,0,1)</f>
        <v>0</v>
      </c>
      <c r="Q686" s="3">
        <f>ABS(D686-I686)</f>
        <v>4.9724555831887063E-4</v>
      </c>
      <c r="R686" s="3">
        <f>ABS(E686-J686)</f>
        <v>2.0147845470713799E-3</v>
      </c>
      <c r="S686" s="3">
        <f>ABS(B686-K686)</f>
        <v>1.0701212689873119E-3</v>
      </c>
      <c r="T686" s="3">
        <f>ABS(C686-L686)</f>
        <v>2.457874921764247E-3</v>
      </c>
    </row>
    <row r="687" spans="1:20" x14ac:dyDescent="0.25">
      <c r="A687" s="1">
        <v>422</v>
      </c>
      <c r="B687" s="1">
        <v>0.6392579810899357</v>
      </c>
      <c r="C687" s="1">
        <v>0.46891946887718261</v>
      </c>
      <c r="D687" s="1">
        <v>0.61900810271955042</v>
      </c>
      <c r="E687" s="1">
        <v>0.31046459252480707</v>
      </c>
      <c r="F687" s="2">
        <v>0</v>
      </c>
      <c r="G687" s="2">
        <v>1</v>
      </c>
      <c r="H687" s="1">
        <v>422</v>
      </c>
      <c r="I687" s="1">
        <v>0.61851881662546493</v>
      </c>
      <c r="J687" s="1">
        <v>0.31181146754747796</v>
      </c>
      <c r="K687" s="1">
        <v>0.63918702890567236</v>
      </c>
      <c r="L687" s="1">
        <v>0.46709170287553026</v>
      </c>
      <c r="M687" s="2">
        <v>0</v>
      </c>
      <c r="N687" s="2">
        <v>1</v>
      </c>
      <c r="O687" s="3">
        <f>IF(F687=M687,0,1)</f>
        <v>0</v>
      </c>
      <c r="P687" s="3">
        <f>IF(G687=N687,0,1)</f>
        <v>0</v>
      </c>
      <c r="Q687" s="3">
        <f>ABS(D687-I687)</f>
        <v>4.8928609408549484E-4</v>
      </c>
      <c r="R687" s="3">
        <f>ABS(E687-J687)</f>
        <v>1.3468750226708903E-3</v>
      </c>
      <c r="S687" s="3">
        <f>ABS(B687-K687)</f>
        <v>7.0952184263339824E-5</v>
      </c>
      <c r="T687" s="3">
        <f>ABS(C687-L687)</f>
        <v>1.8277660016523534E-3</v>
      </c>
    </row>
    <row r="688" spans="1:20" x14ac:dyDescent="0.25">
      <c r="A688" s="1">
        <v>68</v>
      </c>
      <c r="B688" s="1">
        <v>0.50587940951341925</v>
      </c>
      <c r="C688" s="1">
        <v>0.15910597182677697</v>
      </c>
      <c r="D688" s="1">
        <v>0.51240752039252269</v>
      </c>
      <c r="E688" s="1">
        <v>0.11240987268936885</v>
      </c>
      <c r="F688" s="2">
        <v>1</v>
      </c>
      <c r="G688" s="2">
        <v>1</v>
      </c>
      <c r="H688" s="1">
        <v>68</v>
      </c>
      <c r="I688" s="1">
        <v>0.5119284593661495</v>
      </c>
      <c r="J688" s="1">
        <v>0.11306436505618539</v>
      </c>
      <c r="K688" s="1">
        <v>0.49714385400826633</v>
      </c>
      <c r="L688" s="1">
        <v>0.15632003142600398</v>
      </c>
      <c r="M688" s="2">
        <v>1</v>
      </c>
      <c r="N688" s="2">
        <v>1</v>
      </c>
      <c r="O688" s="3">
        <f>IF(F688=M688,0,1)</f>
        <v>0</v>
      </c>
      <c r="P688" s="3">
        <f>IF(G688=N688,0,1)</f>
        <v>0</v>
      </c>
      <c r="Q688" s="3">
        <f>ABS(D688-I688)</f>
        <v>4.7906102637318426E-4</v>
      </c>
      <c r="R688" s="3">
        <f>ABS(E688-J688)</f>
        <v>6.5449236681654199E-4</v>
      </c>
      <c r="S688" s="3">
        <f>ABS(B688-K688)</f>
        <v>8.7355555051529254E-3</v>
      </c>
      <c r="T688" s="3">
        <f>ABS(C688-L688)</f>
        <v>2.7859404007729849E-3</v>
      </c>
    </row>
    <row r="689" spans="1:20" x14ac:dyDescent="0.25">
      <c r="A689" s="1">
        <v>170</v>
      </c>
      <c r="B689" s="1">
        <v>0.50780557645642177</v>
      </c>
      <c r="C689" s="1">
        <v>0.20345530470138534</v>
      </c>
      <c r="D689" s="1">
        <v>0.49461630242024207</v>
      </c>
      <c r="E689" s="1">
        <v>0.12043653117499348</v>
      </c>
      <c r="F689" s="2">
        <v>0</v>
      </c>
      <c r="G689" s="2">
        <v>1</v>
      </c>
      <c r="H689" s="1">
        <v>170</v>
      </c>
      <c r="I689" s="1">
        <v>0.49413921283588591</v>
      </c>
      <c r="J689" s="1">
        <v>0.12024080263828579</v>
      </c>
      <c r="K689" s="1">
        <v>0.51265167434598036</v>
      </c>
      <c r="L689" s="1">
        <v>0.2031933711194179</v>
      </c>
      <c r="M689" s="2">
        <v>0</v>
      </c>
      <c r="N689" s="2">
        <v>1</v>
      </c>
      <c r="O689" s="3">
        <f>IF(F689=M689,0,1)</f>
        <v>0</v>
      </c>
      <c r="P689" s="3">
        <f>IF(G689=N689,0,1)</f>
        <v>0</v>
      </c>
      <c r="Q689" s="3">
        <f>ABS(D689-I689)</f>
        <v>4.7708958435616067E-4</v>
      </c>
      <c r="R689" s="3">
        <f>ABS(E689-J689)</f>
        <v>1.9572853670768442E-4</v>
      </c>
      <c r="S689" s="3">
        <f>ABS(B689-K689)</f>
        <v>4.8460978895585871E-3</v>
      </c>
      <c r="T689" s="3">
        <f>ABS(C689-L689)</f>
        <v>2.6193358196743843E-4</v>
      </c>
    </row>
    <row r="690" spans="1:20" x14ac:dyDescent="0.25">
      <c r="A690" s="1">
        <v>391</v>
      </c>
      <c r="B690" s="1">
        <v>0.55149928223364331</v>
      </c>
      <c r="C690" s="1">
        <v>7.040253149016111E-2</v>
      </c>
      <c r="D690" s="1">
        <v>0.54648117635594651</v>
      </c>
      <c r="E690" s="1">
        <v>4.5542940925746407E-2</v>
      </c>
      <c r="F690" s="2">
        <v>0</v>
      </c>
      <c r="G690" s="2">
        <v>1</v>
      </c>
      <c r="H690" s="1">
        <v>391</v>
      </c>
      <c r="I690" s="1">
        <v>0.54600717331216508</v>
      </c>
      <c r="J690" s="1">
        <v>4.5320845265251854E-2</v>
      </c>
      <c r="K690" s="1">
        <v>0.55101233545868022</v>
      </c>
      <c r="L690" s="1">
        <v>7.9157134701698703E-2</v>
      </c>
      <c r="M690" s="2">
        <v>0</v>
      </c>
      <c r="N690" s="2">
        <v>1</v>
      </c>
      <c r="O690" s="3">
        <f>IF(F690=M690,0,1)</f>
        <v>0</v>
      </c>
      <c r="P690" s="3">
        <f>IF(G690=N690,0,1)</f>
        <v>0</v>
      </c>
      <c r="Q690" s="3">
        <f>ABS(D690-I690)</f>
        <v>4.7400304378142355E-4</v>
      </c>
      <c r="R690" s="3">
        <f>ABS(E690-J690)</f>
        <v>2.2209566049455343E-4</v>
      </c>
      <c r="S690" s="3">
        <f>ABS(B690-K690)</f>
        <v>4.8694677496308181E-4</v>
      </c>
      <c r="T690" s="3">
        <f>ABS(C690-L690)</f>
        <v>8.7546032115375927E-3</v>
      </c>
    </row>
    <row r="691" spans="1:20" x14ac:dyDescent="0.25">
      <c r="A691" s="1">
        <v>271</v>
      </c>
      <c r="B691" s="1">
        <v>0.56378503869885177</v>
      </c>
      <c r="C691" s="1">
        <v>0.38517801578044497</v>
      </c>
      <c r="D691" s="1">
        <v>0.56403628715335663</v>
      </c>
      <c r="E691" s="1">
        <v>0.28972097424939464</v>
      </c>
      <c r="F691" s="2">
        <v>1</v>
      </c>
      <c r="G691" s="2">
        <v>1</v>
      </c>
      <c r="H691" s="1">
        <v>271</v>
      </c>
      <c r="I691" s="1">
        <v>0.56450807678049397</v>
      </c>
      <c r="J691" s="1">
        <v>0.29363930530238885</v>
      </c>
      <c r="K691" s="1">
        <v>0.55593934832824321</v>
      </c>
      <c r="L691" s="1">
        <v>0.3546990672980247</v>
      </c>
      <c r="M691" s="2">
        <v>1</v>
      </c>
      <c r="N691" s="2">
        <v>1</v>
      </c>
      <c r="O691" s="3">
        <f>IF(F691=M691,0,1)</f>
        <v>0</v>
      </c>
      <c r="P691" s="3">
        <f>IF(G691=N691,0,1)</f>
        <v>0</v>
      </c>
      <c r="Q691" s="3">
        <f>ABS(D691-I691)</f>
        <v>4.7178962713734229E-4</v>
      </c>
      <c r="R691" s="3">
        <f>ABS(E691-J691)</f>
        <v>3.9183310529942172E-3</v>
      </c>
      <c r="S691" s="3">
        <f>ABS(B691-K691)</f>
        <v>7.8456903706085601E-3</v>
      </c>
      <c r="T691" s="3">
        <f>ABS(C691-L691)</f>
        <v>3.0478948482420276E-2</v>
      </c>
    </row>
    <row r="692" spans="1:20" x14ac:dyDescent="0.25">
      <c r="A692" s="1">
        <v>110</v>
      </c>
      <c r="B692" s="1">
        <v>0.70068157071815118</v>
      </c>
      <c r="C692" s="1">
        <v>0.36701218033577521</v>
      </c>
      <c r="D692" s="1">
        <v>0.6447115681590242</v>
      </c>
      <c r="E692" s="1">
        <v>0.28667224919036832</v>
      </c>
      <c r="F692" s="2">
        <v>0</v>
      </c>
      <c r="G692" s="2">
        <v>1</v>
      </c>
      <c r="H692" s="1">
        <v>110</v>
      </c>
      <c r="I692" s="1">
        <v>0.64426297199800153</v>
      </c>
      <c r="J692" s="1">
        <v>0.29020829826505129</v>
      </c>
      <c r="K692" s="1">
        <v>0.70337147614697926</v>
      </c>
      <c r="L692" s="1">
        <v>0.36942733477769346</v>
      </c>
      <c r="M692" s="2">
        <v>0</v>
      </c>
      <c r="N692" s="2">
        <v>1</v>
      </c>
      <c r="O692" s="3">
        <f>IF(F692=M692,0,1)</f>
        <v>0</v>
      </c>
      <c r="P692" s="3">
        <f>IF(G692=N692,0,1)</f>
        <v>0</v>
      </c>
      <c r="Q692" s="3">
        <f>ABS(D692-I692)</f>
        <v>4.4859616102266298E-4</v>
      </c>
      <c r="R692" s="3">
        <f>ABS(E692-J692)</f>
        <v>3.5360490746829676E-3</v>
      </c>
      <c r="S692" s="3">
        <f>ABS(B692-K692)</f>
        <v>2.6899054288280766E-3</v>
      </c>
      <c r="T692" s="3">
        <f>ABS(C692-L692)</f>
        <v>2.4151544419182547E-3</v>
      </c>
    </row>
    <row r="693" spans="1:20" x14ac:dyDescent="0.25">
      <c r="A693" s="1">
        <v>228</v>
      </c>
      <c r="B693" s="1">
        <v>0.55000571847393787</v>
      </c>
      <c r="C693" s="1">
        <v>0.41568839322340445</v>
      </c>
      <c r="D693" s="1">
        <v>0.54593052741727022</v>
      </c>
      <c r="E693" s="1">
        <v>0.27324740714136231</v>
      </c>
      <c r="F693" s="2">
        <v>0</v>
      </c>
      <c r="G693" s="2">
        <v>1</v>
      </c>
      <c r="H693" s="1">
        <v>228</v>
      </c>
      <c r="I693" s="1">
        <v>0.54636678670790206</v>
      </c>
      <c r="J693" s="1">
        <v>0.27727886105768096</v>
      </c>
      <c r="K693" s="1">
        <v>0.55279730262195259</v>
      </c>
      <c r="L693" s="1">
        <v>0.41499764447554249</v>
      </c>
      <c r="M693" s="2">
        <v>0</v>
      </c>
      <c r="N693" s="2">
        <v>1</v>
      </c>
      <c r="O693" s="3">
        <f>IF(F693=M693,0,1)</f>
        <v>0</v>
      </c>
      <c r="P693" s="3">
        <f>IF(G693=N693,0,1)</f>
        <v>0</v>
      </c>
      <c r="Q693" s="3">
        <f>ABS(D693-I693)</f>
        <v>4.3625929063184632E-4</v>
      </c>
      <c r="R693" s="3">
        <f>ABS(E693-J693)</f>
        <v>4.0314539163186502E-3</v>
      </c>
      <c r="S693" s="3">
        <f>ABS(B693-K693)</f>
        <v>2.7915841480147252E-3</v>
      </c>
      <c r="T693" s="3">
        <f>ABS(C693-L693)</f>
        <v>6.9074874786195783E-4</v>
      </c>
    </row>
    <row r="694" spans="1:20" x14ac:dyDescent="0.25">
      <c r="A694" s="1">
        <v>0</v>
      </c>
      <c r="B694" s="1">
        <v>0.58089714706261708</v>
      </c>
      <c r="C694" s="1">
        <v>0.11464704684100679</v>
      </c>
      <c r="D694" s="1">
        <v>0.57558251452561882</v>
      </c>
      <c r="E694" s="1">
        <v>9.1127984666558609E-2</v>
      </c>
      <c r="F694" s="2">
        <v>0</v>
      </c>
      <c r="G694" s="2">
        <v>1</v>
      </c>
      <c r="H694" s="1">
        <v>0</v>
      </c>
      <c r="I694" s="1">
        <v>0.57599994764266516</v>
      </c>
      <c r="J694" s="1">
        <v>9.1439215384776354E-2</v>
      </c>
      <c r="K694" s="1">
        <v>0.58856309791627748</v>
      </c>
      <c r="L694" s="1">
        <v>0.11052990098189036</v>
      </c>
      <c r="M694" s="2">
        <v>0</v>
      </c>
      <c r="N694" s="2">
        <v>1</v>
      </c>
      <c r="O694" s="3">
        <f>IF(F694=M694,0,1)</f>
        <v>0</v>
      </c>
      <c r="P694" s="3">
        <f>IF(G694=N694,0,1)</f>
        <v>0</v>
      </c>
      <c r="Q694" s="3">
        <f>ABS(D694-I694)</f>
        <v>4.1743311704633967E-4</v>
      </c>
      <c r="R694" s="3">
        <f>ABS(E694-J694)</f>
        <v>3.1123071821774484E-4</v>
      </c>
      <c r="S694" s="3">
        <f>ABS(B694-K694)</f>
        <v>7.6659508536603971E-3</v>
      </c>
      <c r="T694" s="3">
        <f>ABS(C694-L694)</f>
        <v>4.1171458591164334E-3</v>
      </c>
    </row>
    <row r="695" spans="1:20" x14ac:dyDescent="0.25">
      <c r="A695" s="1">
        <v>383</v>
      </c>
      <c r="B695" s="1">
        <v>0.80673442320576905</v>
      </c>
      <c r="C695" s="1">
        <v>0.38909982444455182</v>
      </c>
      <c r="D695" s="1">
        <v>0.7601697094464952</v>
      </c>
      <c r="E695" s="1">
        <v>0.25087845972566786</v>
      </c>
      <c r="F695" s="2">
        <v>0</v>
      </c>
      <c r="G695" s="2">
        <v>1</v>
      </c>
      <c r="H695" s="1">
        <v>383</v>
      </c>
      <c r="I695" s="1">
        <v>0.7597563077422631</v>
      </c>
      <c r="J695" s="1">
        <v>0.24848341381240005</v>
      </c>
      <c r="K695" s="1">
        <v>0.79520923689673439</v>
      </c>
      <c r="L695" s="1">
        <v>0.3643107066513237</v>
      </c>
      <c r="M695" s="2">
        <v>0</v>
      </c>
      <c r="N695" s="2">
        <v>1</v>
      </c>
      <c r="O695" s="3">
        <f>IF(F695=M695,0,1)</f>
        <v>0</v>
      </c>
      <c r="P695" s="3">
        <f>IF(G695=N695,0,1)</f>
        <v>0</v>
      </c>
      <c r="Q695" s="3">
        <f>ABS(D695-I695)</f>
        <v>4.1340170423209699E-4</v>
      </c>
      <c r="R695" s="3">
        <f>ABS(E695-J695)</f>
        <v>2.395045913267807E-3</v>
      </c>
      <c r="S695" s="3">
        <f>ABS(B695-K695)</f>
        <v>1.1525186309034652E-2</v>
      </c>
      <c r="T695" s="3">
        <f>ABS(C695-L695)</f>
        <v>2.4789117793228121E-2</v>
      </c>
    </row>
    <row r="696" spans="1:20" x14ac:dyDescent="0.25">
      <c r="A696" s="1">
        <v>603</v>
      </c>
      <c r="B696" s="1">
        <v>0.99142607103071634</v>
      </c>
      <c r="C696" s="1">
        <v>8.0841276662383346E-2</v>
      </c>
      <c r="D696" s="1">
        <v>1.0322885491479499</v>
      </c>
      <c r="E696" s="1">
        <v>0.28273303089583923</v>
      </c>
      <c r="F696" s="2">
        <v>1</v>
      </c>
      <c r="G696" s="2">
        <v>0</v>
      </c>
      <c r="H696" s="1">
        <v>603</v>
      </c>
      <c r="I696" s="1">
        <v>1.0318874565693708</v>
      </c>
      <c r="J696" s="1">
        <v>0.28071824634876785</v>
      </c>
      <c r="K696" s="1">
        <v>0.99245204626745509</v>
      </c>
      <c r="L696" s="1">
        <v>7.8383401740619099E-2</v>
      </c>
      <c r="M696" s="2">
        <v>1</v>
      </c>
      <c r="N696" s="2">
        <v>0</v>
      </c>
      <c r="O696" s="3">
        <f>IF(F696=M696,0,1)</f>
        <v>0</v>
      </c>
      <c r="P696" s="3">
        <f>IF(G696=N696,0,1)</f>
        <v>0</v>
      </c>
      <c r="Q696" s="3">
        <f>ABS(D696-I696)</f>
        <v>4.0109257857912084E-4</v>
      </c>
      <c r="R696" s="3">
        <f>ABS(E696-J696)</f>
        <v>2.0147845470713799E-3</v>
      </c>
      <c r="S696" s="3">
        <f>ABS(B696-K696)</f>
        <v>1.025975236738752E-3</v>
      </c>
      <c r="T696" s="3">
        <f>ABS(C696-L696)</f>
        <v>2.457874921764247E-3</v>
      </c>
    </row>
    <row r="697" spans="1:20" x14ac:dyDescent="0.25">
      <c r="A697" s="1">
        <v>99</v>
      </c>
      <c r="B697" s="1">
        <v>0.68259209837554091</v>
      </c>
      <c r="C697" s="1">
        <v>0.4074745161336697</v>
      </c>
      <c r="D697" s="1">
        <v>0.67443190634312356</v>
      </c>
      <c r="E697" s="1">
        <v>0.30892185594667682</v>
      </c>
      <c r="F697" s="2">
        <v>0</v>
      </c>
      <c r="G697" s="2">
        <v>1</v>
      </c>
      <c r="H697" s="1">
        <v>99</v>
      </c>
      <c r="I697" s="1">
        <v>0.67483151315859979</v>
      </c>
      <c r="J697" s="1">
        <v>0.3088372736302159</v>
      </c>
      <c r="K697" s="1">
        <v>0.67957076744641975</v>
      </c>
      <c r="L697" s="1">
        <v>0.40134422838642053</v>
      </c>
      <c r="M697" s="2">
        <v>0</v>
      </c>
      <c r="N697" s="2">
        <v>1</v>
      </c>
      <c r="O697" s="3">
        <f>IF(F697=M697,0,1)</f>
        <v>0</v>
      </c>
      <c r="P697" s="3">
        <f>IF(G697=N697,0,1)</f>
        <v>0</v>
      </c>
      <c r="Q697" s="3">
        <f>ABS(D697-I697)</f>
        <v>3.9960681547623889E-4</v>
      </c>
      <c r="R697" s="3">
        <f>ABS(E697-J697)</f>
        <v>8.4582316460912743E-5</v>
      </c>
      <c r="S697" s="3">
        <f>ABS(B697-K697)</f>
        <v>3.0213309291211576E-3</v>
      </c>
      <c r="T697" s="3">
        <f>ABS(C697-L697)</f>
        <v>6.1302877472491635E-3</v>
      </c>
    </row>
    <row r="698" spans="1:20" x14ac:dyDescent="0.25">
      <c r="A698" s="1">
        <v>222</v>
      </c>
      <c r="B698" s="1">
        <v>0.6105144593400722</v>
      </c>
      <c r="C698" s="1">
        <v>0.37727632388992383</v>
      </c>
      <c r="D698" s="1">
        <v>0.56102731556130525</v>
      </c>
      <c r="E698" s="1">
        <v>0.31767642080455705</v>
      </c>
      <c r="F698" s="2">
        <v>0</v>
      </c>
      <c r="G698" s="2">
        <v>1</v>
      </c>
      <c r="H698" s="1">
        <v>222</v>
      </c>
      <c r="I698" s="1">
        <v>0.56063156755569321</v>
      </c>
      <c r="J698" s="1">
        <v>0.32036742796573059</v>
      </c>
      <c r="K698" s="1">
        <v>0.61283335466530642</v>
      </c>
      <c r="L698" s="1">
        <v>0.37725747116450276</v>
      </c>
      <c r="M698" s="2">
        <v>0</v>
      </c>
      <c r="N698" s="2">
        <v>1</v>
      </c>
      <c r="O698" s="3">
        <f>IF(F698=M698,0,1)</f>
        <v>0</v>
      </c>
      <c r="P698" s="3">
        <f>IF(G698=N698,0,1)</f>
        <v>0</v>
      </c>
      <c r="Q698" s="3">
        <f>ABS(D698-I698)</f>
        <v>3.9574800561203993E-4</v>
      </c>
      <c r="R698" s="3">
        <f>ABS(E698-J698)</f>
        <v>2.691007161173542E-3</v>
      </c>
      <c r="S698" s="3">
        <f>ABS(B698-K698)</f>
        <v>2.3188953252342159E-3</v>
      </c>
      <c r="T698" s="3">
        <f>ABS(C698-L698)</f>
        <v>1.8852725421070193E-5</v>
      </c>
    </row>
    <row r="699" spans="1:20" x14ac:dyDescent="0.25">
      <c r="A699" s="1">
        <v>630</v>
      </c>
      <c r="B699" s="1">
        <v>0.99047076482307772</v>
      </c>
      <c r="C699" s="1">
        <v>8.0841276662383346E-2</v>
      </c>
      <c r="D699" s="1">
        <v>1.031142618454725</v>
      </c>
      <c r="E699" s="1">
        <v>0.28273303089583923</v>
      </c>
      <c r="F699" s="2">
        <v>1</v>
      </c>
      <c r="G699" s="2">
        <v>0</v>
      </c>
      <c r="H699" s="1">
        <v>630</v>
      </c>
      <c r="I699" s="1">
        <v>1.0307503756308207</v>
      </c>
      <c r="J699" s="1">
        <v>0.28071824634876785</v>
      </c>
      <c r="K699" s="1">
        <v>0.99149728845974372</v>
      </c>
      <c r="L699" s="1">
        <v>7.8383401740619085E-2</v>
      </c>
      <c r="M699" s="2">
        <v>1</v>
      </c>
      <c r="N699" s="2">
        <v>0</v>
      </c>
      <c r="O699" s="3">
        <f>IF(F699=M699,0,1)</f>
        <v>0</v>
      </c>
      <c r="P699" s="3">
        <f>IF(G699=N699,0,1)</f>
        <v>0</v>
      </c>
      <c r="Q699" s="3">
        <f>ABS(D699-I699)</f>
        <v>3.9224282390426524E-4</v>
      </c>
      <c r="R699" s="3">
        <f>ABS(E699-J699)</f>
        <v>2.0147845470713799E-3</v>
      </c>
      <c r="S699" s="3">
        <f>ABS(B699-K699)</f>
        <v>1.0265236366659991E-3</v>
      </c>
      <c r="T699" s="3">
        <f>ABS(C699-L699)</f>
        <v>2.4578749217642609E-3</v>
      </c>
    </row>
    <row r="700" spans="1:20" x14ac:dyDescent="0.25">
      <c r="A700" s="1">
        <v>657</v>
      </c>
      <c r="B700" s="1">
        <v>0.98889899048150087</v>
      </c>
      <c r="C700" s="1">
        <v>8.0841276662383346E-2</v>
      </c>
      <c r="D700" s="1">
        <v>1.0292579465023224</v>
      </c>
      <c r="E700" s="1">
        <v>0.28273303089583923</v>
      </c>
      <c r="F700" s="2">
        <v>1</v>
      </c>
      <c r="G700" s="2">
        <v>0</v>
      </c>
      <c r="H700" s="1">
        <v>657</v>
      </c>
      <c r="I700" s="1">
        <v>1.0288802181616981</v>
      </c>
      <c r="J700" s="1">
        <v>0.28071824634876785</v>
      </c>
      <c r="K700" s="1">
        <v>0.98992641012415783</v>
      </c>
      <c r="L700" s="1">
        <v>7.8383401740619099E-2</v>
      </c>
      <c r="M700" s="2">
        <v>1</v>
      </c>
      <c r="N700" s="2">
        <v>0</v>
      </c>
      <c r="O700" s="3">
        <f>IF(F700=M700,0,1)</f>
        <v>0</v>
      </c>
      <c r="P700" s="3">
        <f>IF(G700=N700,0,1)</f>
        <v>0</v>
      </c>
      <c r="Q700" s="3">
        <f>ABS(D700-I700)</f>
        <v>3.7772834062432814E-4</v>
      </c>
      <c r="R700" s="3">
        <f>ABS(E700-J700)</f>
        <v>2.0147845470713799E-3</v>
      </c>
      <c r="S700" s="3">
        <f>ABS(B700-K700)</f>
        <v>1.0274196426569571E-3</v>
      </c>
      <c r="T700" s="3">
        <f>ABS(C700-L700)</f>
        <v>2.457874921764247E-3</v>
      </c>
    </row>
    <row r="701" spans="1:20" x14ac:dyDescent="0.25">
      <c r="A701" s="1">
        <v>420</v>
      </c>
      <c r="B701" s="1">
        <v>0.63859733961741705</v>
      </c>
      <c r="C701" s="1">
        <v>0.44279820238972634</v>
      </c>
      <c r="D701" s="1">
        <v>0.61912787416557458</v>
      </c>
      <c r="E701" s="1">
        <v>0.29136711591980496</v>
      </c>
      <c r="F701" s="2">
        <v>0</v>
      </c>
      <c r="G701" s="2">
        <v>1</v>
      </c>
      <c r="H701" s="1">
        <v>420</v>
      </c>
      <c r="I701" s="1">
        <v>0.61950103519182664</v>
      </c>
      <c r="J701" s="1">
        <v>0.29739480382592964</v>
      </c>
      <c r="K701" s="1">
        <v>0.63725718417622923</v>
      </c>
      <c r="L701" s="1">
        <v>0.44390544260231157</v>
      </c>
      <c r="M701" s="2">
        <v>0</v>
      </c>
      <c r="N701" s="2">
        <v>1</v>
      </c>
      <c r="O701" s="3">
        <f>IF(F701=M701,0,1)</f>
        <v>0</v>
      </c>
      <c r="P701" s="3">
        <f>IF(G701=N701,0,1)</f>
        <v>0</v>
      </c>
      <c r="Q701" s="3">
        <f>ABS(D701-I701)</f>
        <v>3.7316102625206682E-4</v>
      </c>
      <c r="R701" s="3">
        <f>ABS(E701-J701)</f>
        <v>6.0276879061246791E-3</v>
      </c>
      <c r="S701" s="3">
        <f>ABS(B701-K701)</f>
        <v>1.340155441187818E-3</v>
      </c>
      <c r="T701" s="3">
        <f>ABS(C701-L701)</f>
        <v>1.1072402125852365E-3</v>
      </c>
    </row>
    <row r="702" spans="1:20" x14ac:dyDescent="0.25">
      <c r="A702" s="1">
        <v>224</v>
      </c>
      <c r="B702" s="1">
        <v>0.50160834769718543</v>
      </c>
      <c r="C702" s="1">
        <v>7.040253149016111E-2</v>
      </c>
      <c r="D702" s="1">
        <v>0.49540723081628385</v>
      </c>
      <c r="E702" s="1">
        <v>4.5542940925746407E-2</v>
      </c>
      <c r="F702" s="2">
        <v>0</v>
      </c>
      <c r="G702" s="2">
        <v>1</v>
      </c>
      <c r="H702" s="1">
        <v>224</v>
      </c>
      <c r="I702" s="1">
        <v>0.49503637121315769</v>
      </c>
      <c r="J702" s="1">
        <v>4.5320845265251875E-2</v>
      </c>
      <c r="K702" s="1">
        <v>0.50174531310126991</v>
      </c>
      <c r="L702" s="1">
        <v>7.9157134701698703E-2</v>
      </c>
      <c r="M702" s="2">
        <v>0</v>
      </c>
      <c r="N702" s="2">
        <v>1</v>
      </c>
      <c r="O702" s="3">
        <f>IF(F702=M702,0,1)</f>
        <v>0</v>
      </c>
      <c r="P702" s="3">
        <f>IF(G702=N702,0,1)</f>
        <v>0</v>
      </c>
      <c r="Q702" s="3">
        <f>ABS(D702-I702)</f>
        <v>3.7085960312616129E-4</v>
      </c>
      <c r="R702" s="3">
        <f>ABS(E702-J702)</f>
        <v>2.2209566049453261E-4</v>
      </c>
      <c r="S702" s="3">
        <f>ABS(B702-K702)</f>
        <v>1.3696540408447699E-4</v>
      </c>
      <c r="T702" s="3">
        <f>ABS(C702-L702)</f>
        <v>8.7546032115375927E-3</v>
      </c>
    </row>
    <row r="703" spans="1:20" x14ac:dyDescent="0.25">
      <c r="A703" s="1">
        <v>32</v>
      </c>
      <c r="B703" s="1">
        <v>0.48915713692017787</v>
      </c>
      <c r="C703" s="1">
        <v>0.10812003875053917</v>
      </c>
      <c r="D703" s="1">
        <v>0.49528706581127935</v>
      </c>
      <c r="E703" s="1">
        <v>0.13358454871644324</v>
      </c>
      <c r="F703" s="2">
        <v>1</v>
      </c>
      <c r="G703" s="2">
        <v>0</v>
      </c>
      <c r="H703" s="1">
        <v>32</v>
      </c>
      <c r="I703" s="1">
        <v>0.49565727576373381</v>
      </c>
      <c r="J703" s="1">
        <v>0.13401070027270667</v>
      </c>
      <c r="K703" s="1">
        <v>0.48627824056211866</v>
      </c>
      <c r="L703" s="1">
        <v>0.10777561184239838</v>
      </c>
      <c r="M703" s="2">
        <v>1</v>
      </c>
      <c r="N703" s="2">
        <v>0</v>
      </c>
      <c r="O703" s="3">
        <f>IF(F703=M703,0,1)</f>
        <v>0</v>
      </c>
      <c r="P703" s="3">
        <f>IF(G703=N703,0,1)</f>
        <v>0</v>
      </c>
      <c r="Q703" s="3">
        <f>ABS(D703-I703)</f>
        <v>3.7020995245445887E-4</v>
      </c>
      <c r="R703" s="3">
        <f>ABS(E703-J703)</f>
        <v>4.261515562634377E-4</v>
      </c>
      <c r="S703" s="3">
        <f>ABS(B703-K703)</f>
        <v>2.8788963580592131E-3</v>
      </c>
      <c r="T703" s="3">
        <f>ABS(C703-L703)</f>
        <v>3.4442690814079358E-4</v>
      </c>
    </row>
    <row r="704" spans="1:20" x14ac:dyDescent="0.25">
      <c r="A704" s="1">
        <v>199</v>
      </c>
      <c r="B704" s="1">
        <v>0.53981812193343759</v>
      </c>
      <c r="C704" s="1">
        <v>0.44224692522838549</v>
      </c>
      <c r="D704" s="1">
        <v>0.52389386246585168</v>
      </c>
      <c r="E704" s="1">
        <v>0.27552551069398901</v>
      </c>
      <c r="F704" s="2">
        <v>0</v>
      </c>
      <c r="G704" s="2">
        <v>1</v>
      </c>
      <c r="H704" s="1">
        <v>199</v>
      </c>
      <c r="I704" s="1">
        <v>0.52352498649246815</v>
      </c>
      <c r="J704" s="1">
        <v>0.28108189075747064</v>
      </c>
      <c r="K704" s="1">
        <v>0.54057189233678704</v>
      </c>
      <c r="L704" s="1">
        <v>0.44214505873004806</v>
      </c>
      <c r="M704" s="2">
        <v>0</v>
      </c>
      <c r="N704" s="2">
        <v>1</v>
      </c>
      <c r="O704" s="3">
        <f>IF(F704=M704,0,1)</f>
        <v>0</v>
      </c>
      <c r="P704" s="3">
        <f>IF(G704=N704,0,1)</f>
        <v>0</v>
      </c>
      <c r="Q704" s="3">
        <f>ABS(D704-I704)</f>
        <v>3.6887597338353117E-4</v>
      </c>
      <c r="R704" s="3">
        <f>ABS(E704-J704)</f>
        <v>5.5563800634816363E-3</v>
      </c>
      <c r="S704" s="3">
        <f>ABS(B704-K704)</f>
        <v>7.5377040334945189E-4</v>
      </c>
      <c r="T704" s="3">
        <f>ABS(C704-L704)</f>
        <v>1.0186649833743289E-4</v>
      </c>
    </row>
    <row r="705" spans="1:20" x14ac:dyDescent="0.25">
      <c r="A705" s="1">
        <v>174</v>
      </c>
      <c r="B705" s="1">
        <v>0.5819450020485154</v>
      </c>
      <c r="C705" s="1">
        <v>0.37327678079297621</v>
      </c>
      <c r="D705" s="1">
        <v>0.54765356354268446</v>
      </c>
      <c r="E705" s="1">
        <v>0.29424406817977966</v>
      </c>
      <c r="F705" s="2">
        <v>0</v>
      </c>
      <c r="G705" s="2">
        <v>1</v>
      </c>
      <c r="H705" s="1">
        <v>174</v>
      </c>
      <c r="I705" s="1">
        <v>0.54802090297178452</v>
      </c>
      <c r="J705" s="1">
        <v>0.29708565674784848</v>
      </c>
      <c r="K705" s="1">
        <v>0.58492826016832589</v>
      </c>
      <c r="L705" s="1">
        <v>0.37522996193288888</v>
      </c>
      <c r="M705" s="2">
        <v>0</v>
      </c>
      <c r="N705" s="2">
        <v>1</v>
      </c>
      <c r="O705" s="3">
        <f>IF(F705=M705,0,1)</f>
        <v>0</v>
      </c>
      <c r="P705" s="3">
        <f>IF(G705=N705,0,1)</f>
        <v>0</v>
      </c>
      <c r="Q705" s="3">
        <f>ABS(D705-I705)</f>
        <v>3.6733942910005535E-4</v>
      </c>
      <c r="R705" s="3">
        <f>ABS(E705-J705)</f>
        <v>2.8415885680688202E-3</v>
      </c>
      <c r="S705" s="3">
        <f>ABS(B705-K705)</f>
        <v>2.9832581198104835E-3</v>
      </c>
      <c r="T705" s="3">
        <f>ABS(C705-L705)</f>
        <v>1.9531811399126631E-3</v>
      </c>
    </row>
    <row r="706" spans="1:20" x14ac:dyDescent="0.25">
      <c r="A706" s="1">
        <v>48</v>
      </c>
      <c r="B706" s="1">
        <v>0.69585759842320172</v>
      </c>
      <c r="C706" s="1">
        <v>0.40592416711596258</v>
      </c>
      <c r="D706" s="1">
        <v>0.67653174603553556</v>
      </c>
      <c r="E706" s="1">
        <v>0.26820709016323402</v>
      </c>
      <c r="F706" s="2">
        <v>0</v>
      </c>
      <c r="G706" s="2">
        <v>1</v>
      </c>
      <c r="H706" s="1">
        <v>48</v>
      </c>
      <c r="I706" s="1">
        <v>0.67617383892140048</v>
      </c>
      <c r="J706" s="1">
        <v>0.2642071922589313</v>
      </c>
      <c r="K706" s="1">
        <v>0.70326414605178456</v>
      </c>
      <c r="L706" s="1">
        <v>0.41582607190087634</v>
      </c>
      <c r="M706" s="2">
        <v>0</v>
      </c>
      <c r="N706" s="2">
        <v>1</v>
      </c>
      <c r="O706" s="3">
        <f>IF(F706=M706,0,1)</f>
        <v>0</v>
      </c>
      <c r="P706" s="3">
        <f>IF(G706=N706,0,1)</f>
        <v>0</v>
      </c>
      <c r="Q706" s="3">
        <f>ABS(D706-I706)</f>
        <v>3.5790711413508092E-4</v>
      </c>
      <c r="R706" s="3">
        <f>ABS(E706-J706)</f>
        <v>3.9998979043027183E-3</v>
      </c>
      <c r="S706" s="3">
        <f>ABS(B706-K706)</f>
        <v>7.406547628582838E-3</v>
      </c>
      <c r="T706" s="3">
        <f>ABS(C706-L706)</f>
        <v>9.901904784913762E-3</v>
      </c>
    </row>
    <row r="707" spans="1:20" x14ac:dyDescent="0.25">
      <c r="A707" s="1">
        <v>155</v>
      </c>
      <c r="B707" s="1">
        <v>0.50414958901621754</v>
      </c>
      <c r="C707" s="1">
        <v>0.11464704684100679</v>
      </c>
      <c r="D707" s="1">
        <v>0.49716761794060121</v>
      </c>
      <c r="E707" s="1">
        <v>9.1127984666558609E-2</v>
      </c>
      <c r="F707" s="2">
        <v>0</v>
      </c>
      <c r="G707" s="2">
        <v>1</v>
      </c>
      <c r="H707" s="1">
        <v>155</v>
      </c>
      <c r="I707" s="1">
        <v>0.49751163877151922</v>
      </c>
      <c r="J707" s="1">
        <v>9.1439215384776354E-2</v>
      </c>
      <c r="K707" s="1">
        <v>0.50975483156812285</v>
      </c>
      <c r="L707" s="1">
        <v>0.11052990098189036</v>
      </c>
      <c r="M707" s="2">
        <v>0</v>
      </c>
      <c r="N707" s="2">
        <v>1</v>
      </c>
      <c r="O707" s="3">
        <f>IF(F707=M707,0,1)</f>
        <v>0</v>
      </c>
      <c r="P707" s="3">
        <f>IF(G707=N707,0,1)</f>
        <v>0</v>
      </c>
      <c r="Q707" s="3">
        <f>ABS(D707-I707)</f>
        <v>3.4402083091800151E-4</v>
      </c>
      <c r="R707" s="3">
        <f>ABS(E707-J707)</f>
        <v>3.1123071821774484E-4</v>
      </c>
      <c r="S707" s="3">
        <f>ABS(B707-K707)</f>
        <v>5.6052425519053095E-3</v>
      </c>
      <c r="T707" s="3">
        <f>ABS(C707-L707)</f>
        <v>4.1171458591164334E-3</v>
      </c>
    </row>
    <row r="708" spans="1:20" x14ac:dyDescent="0.25">
      <c r="A708" s="1">
        <v>205</v>
      </c>
      <c r="B708" s="1">
        <v>0.68714016828473379</v>
      </c>
      <c r="C708" s="1">
        <v>0.40592416711596258</v>
      </c>
      <c r="D708" s="1">
        <v>0.66937064725783135</v>
      </c>
      <c r="E708" s="1">
        <v>0.26820709016323402</v>
      </c>
      <c r="F708" s="2">
        <v>0</v>
      </c>
      <c r="G708" s="2">
        <v>1</v>
      </c>
      <c r="H708" s="1">
        <v>205</v>
      </c>
      <c r="I708" s="1">
        <v>0.66903282826336663</v>
      </c>
      <c r="J708" s="1">
        <v>0.2642071922589313</v>
      </c>
      <c r="K708" s="1">
        <v>0.69434612409206697</v>
      </c>
      <c r="L708" s="1">
        <v>0.41582607190087634</v>
      </c>
      <c r="M708" s="2">
        <v>0</v>
      </c>
      <c r="N708" s="2">
        <v>1</v>
      </c>
      <c r="O708" s="3">
        <f>IF(F708=M708,0,1)</f>
        <v>0</v>
      </c>
      <c r="P708" s="3">
        <f>IF(G708=N708,0,1)</f>
        <v>0</v>
      </c>
      <c r="Q708" s="3">
        <f>ABS(D708-I708)</f>
        <v>3.3781899446472252E-4</v>
      </c>
      <c r="R708" s="3">
        <f>ABS(E708-J708)</f>
        <v>3.9998979043027183E-3</v>
      </c>
      <c r="S708" s="3">
        <f>ABS(B708-K708)</f>
        <v>7.2059558073331864E-3</v>
      </c>
      <c r="T708" s="3">
        <f>ABS(C708-L708)</f>
        <v>9.901904784913762E-3</v>
      </c>
    </row>
    <row r="709" spans="1:20" x14ac:dyDescent="0.25">
      <c r="A709" s="1">
        <v>78</v>
      </c>
      <c r="B709" s="1">
        <v>0.6779512443936031</v>
      </c>
      <c r="C709" s="1">
        <v>0.44279820238972634</v>
      </c>
      <c r="D709" s="1">
        <v>0.65143533677063625</v>
      </c>
      <c r="E709" s="1">
        <v>0.29136711591980496</v>
      </c>
      <c r="F709" s="2">
        <v>0</v>
      </c>
      <c r="G709" s="2">
        <v>1</v>
      </c>
      <c r="H709" s="1">
        <v>78</v>
      </c>
      <c r="I709" s="1">
        <v>0.65172909982951277</v>
      </c>
      <c r="J709" s="1">
        <v>0.29739480382592964</v>
      </c>
      <c r="K709" s="1">
        <v>0.67656472700244752</v>
      </c>
      <c r="L709" s="1">
        <v>0.44390544260231157</v>
      </c>
      <c r="M709" s="2">
        <v>0</v>
      </c>
      <c r="N709" s="2">
        <v>1</v>
      </c>
      <c r="O709" s="3">
        <f>IF(F709=M709,0,1)</f>
        <v>0</v>
      </c>
      <c r="P709" s="3">
        <f>IF(G709=N709,0,1)</f>
        <v>0</v>
      </c>
      <c r="Q709" s="3">
        <f>ABS(D709-I709)</f>
        <v>2.9376305887651721E-4</v>
      </c>
      <c r="R709" s="3">
        <f>ABS(E709-J709)</f>
        <v>6.0276879061246791E-3</v>
      </c>
      <c r="S709" s="3">
        <f>ABS(B709-K709)</f>
        <v>1.3865173911555839E-3</v>
      </c>
      <c r="T709" s="3">
        <f>ABS(C709-L709)</f>
        <v>1.1072402125852365E-3</v>
      </c>
    </row>
    <row r="710" spans="1:20" x14ac:dyDescent="0.25">
      <c r="A710" s="1">
        <v>51</v>
      </c>
      <c r="B710" s="1">
        <v>0.69304732871772001</v>
      </c>
      <c r="C710" s="1">
        <v>0.38909982444455182</v>
      </c>
      <c r="D710" s="1">
        <v>0.67000072045873982</v>
      </c>
      <c r="E710" s="1">
        <v>0.25087845972566786</v>
      </c>
      <c r="F710" s="2">
        <v>0</v>
      </c>
      <c r="G710" s="2">
        <v>1</v>
      </c>
      <c r="H710" s="1">
        <v>51</v>
      </c>
      <c r="I710" s="1">
        <v>0.66970794365583264</v>
      </c>
      <c r="J710" s="1">
        <v>0.24848341381240005</v>
      </c>
      <c r="K710" s="1">
        <v>0.68648924544556122</v>
      </c>
      <c r="L710" s="1">
        <v>0.3643107066513237</v>
      </c>
      <c r="M710" s="2">
        <v>0</v>
      </c>
      <c r="N710" s="2">
        <v>1</v>
      </c>
      <c r="O710" s="3">
        <f>IF(F710=M710,0,1)</f>
        <v>0</v>
      </c>
      <c r="P710" s="3">
        <f>IF(G710=N710,0,1)</f>
        <v>0</v>
      </c>
      <c r="Q710" s="3">
        <f>ABS(D710-I710)</f>
        <v>2.9277680290717978E-4</v>
      </c>
      <c r="R710" s="3">
        <f>ABS(E710-J710)</f>
        <v>2.395045913267807E-3</v>
      </c>
      <c r="S710" s="3">
        <f>ABS(B710-K710)</f>
        <v>6.5580832721587878E-3</v>
      </c>
      <c r="T710" s="3">
        <f>ABS(C710-L710)</f>
        <v>2.4789117793228121E-2</v>
      </c>
    </row>
    <row r="711" spans="1:20" x14ac:dyDescent="0.25">
      <c r="A711" s="1">
        <v>91</v>
      </c>
      <c r="B711" s="1">
        <v>0.72353072321360523</v>
      </c>
      <c r="C711" s="1">
        <v>0.39123887802422008</v>
      </c>
      <c r="D711" s="1">
        <v>0.65366450992345371</v>
      </c>
      <c r="E711" s="1">
        <v>0.32151946186121194</v>
      </c>
      <c r="F711" s="2">
        <v>0</v>
      </c>
      <c r="G711" s="2">
        <v>1</v>
      </c>
      <c r="H711" s="1">
        <v>91</v>
      </c>
      <c r="I711" s="1">
        <v>0.65337577154674065</v>
      </c>
      <c r="J711" s="1">
        <v>0.32118808606120602</v>
      </c>
      <c r="K711" s="1">
        <v>0.72040682515778898</v>
      </c>
      <c r="L711" s="1">
        <v>0.38950319843699599</v>
      </c>
      <c r="M711" s="2">
        <v>0</v>
      </c>
      <c r="N711" s="2">
        <v>1</v>
      </c>
      <c r="O711" s="3">
        <f>IF(F711=M711,0,1)</f>
        <v>0</v>
      </c>
      <c r="P711" s="3">
        <f>IF(G711=N711,0,1)</f>
        <v>0</v>
      </c>
      <c r="Q711" s="3">
        <f>ABS(D711-I711)</f>
        <v>2.8873837671306024E-4</v>
      </c>
      <c r="R711" s="3">
        <f>ABS(E711-J711)</f>
        <v>3.3137580000591749E-4</v>
      </c>
      <c r="S711" s="3">
        <f>ABS(B711-K711)</f>
        <v>3.1238980558162543E-3</v>
      </c>
      <c r="T711" s="3">
        <f>ABS(C711-L711)</f>
        <v>1.7356795872240927E-3</v>
      </c>
    </row>
    <row r="712" spans="1:20" x14ac:dyDescent="0.25">
      <c r="A712" s="1">
        <v>209</v>
      </c>
      <c r="B712" s="1">
        <v>0.68449188302855601</v>
      </c>
      <c r="C712" s="1">
        <v>0.38909982444455182</v>
      </c>
      <c r="D712" s="1">
        <v>0.66302529406789967</v>
      </c>
      <c r="E712" s="1">
        <v>0.25087845972566786</v>
      </c>
      <c r="F712" s="2">
        <v>0</v>
      </c>
      <c r="G712" s="2">
        <v>1</v>
      </c>
      <c r="H712" s="1">
        <v>209</v>
      </c>
      <c r="I712" s="1">
        <v>0.66274104633999387</v>
      </c>
      <c r="J712" s="1">
        <v>0.24848341381240008</v>
      </c>
      <c r="K712" s="1">
        <v>0.6782645289280852</v>
      </c>
      <c r="L712" s="1">
        <v>0.3643107066513237</v>
      </c>
      <c r="M712" s="2">
        <v>0</v>
      </c>
      <c r="N712" s="2">
        <v>1</v>
      </c>
      <c r="O712" s="3">
        <f>IF(F712=M712,0,1)</f>
        <v>0</v>
      </c>
      <c r="P712" s="3">
        <f>IF(G712=N712,0,1)</f>
        <v>0</v>
      </c>
      <c r="Q712" s="3">
        <f>ABS(D712-I712)</f>
        <v>2.8424772790580644E-4</v>
      </c>
      <c r="R712" s="3">
        <f>ABS(E712-J712)</f>
        <v>2.3950459132677793E-3</v>
      </c>
      <c r="S712" s="3">
        <f>ABS(B712-K712)</f>
        <v>6.2273541004708166E-3</v>
      </c>
      <c r="T712" s="3">
        <f>ABS(C712-L712)</f>
        <v>2.4789117793228121E-2</v>
      </c>
    </row>
    <row r="713" spans="1:20" x14ac:dyDescent="0.25">
      <c r="A713" s="1">
        <v>261</v>
      </c>
      <c r="B713" s="1">
        <v>0.58885370229490308</v>
      </c>
      <c r="C713" s="1">
        <v>0.39123887802422008</v>
      </c>
      <c r="D713" s="1">
        <v>0.54605790636531992</v>
      </c>
      <c r="E713" s="1">
        <v>0.32151946186121194</v>
      </c>
      <c r="F713" s="2">
        <v>0</v>
      </c>
      <c r="G713" s="2">
        <v>1</v>
      </c>
      <c r="H713" s="1">
        <v>261</v>
      </c>
      <c r="I713" s="1">
        <v>0.54633289041406641</v>
      </c>
      <c r="J713" s="1">
        <v>0.32118808606120602</v>
      </c>
      <c r="K713" s="1">
        <v>0.58745504721851394</v>
      </c>
      <c r="L713" s="1">
        <v>0.38950319843699599</v>
      </c>
      <c r="M713" s="2">
        <v>0</v>
      </c>
      <c r="N713" s="2">
        <v>1</v>
      </c>
      <c r="O713" s="3">
        <f>IF(F713=M713,0,1)</f>
        <v>0</v>
      </c>
      <c r="P713" s="3">
        <f>IF(G713=N713,0,1)</f>
        <v>0</v>
      </c>
      <c r="Q713" s="3">
        <f>ABS(D713-I713)</f>
        <v>2.7498404874648497E-4</v>
      </c>
      <c r="R713" s="3">
        <f>ABS(E713-J713)</f>
        <v>3.3137580000591749E-4</v>
      </c>
      <c r="S713" s="3">
        <f>ABS(B713-K713)</f>
        <v>1.3986550763891437E-3</v>
      </c>
      <c r="T713" s="3">
        <f>ABS(C713-L713)</f>
        <v>1.7356795872240927E-3</v>
      </c>
    </row>
    <row r="714" spans="1:20" x14ac:dyDescent="0.25">
      <c r="A714" s="1">
        <v>540</v>
      </c>
      <c r="B714" s="1">
        <v>0.91081414221346668</v>
      </c>
      <c r="C714" s="1">
        <v>8.0841276662383346E-2</v>
      </c>
      <c r="D714" s="1">
        <v>0.93675969471127896</v>
      </c>
      <c r="E714" s="1">
        <v>0.28273303089583923</v>
      </c>
      <c r="F714" s="2">
        <v>1</v>
      </c>
      <c r="G714" s="2">
        <v>0</v>
      </c>
      <c r="H714" s="1">
        <v>540</v>
      </c>
      <c r="I714" s="1">
        <v>0.93703264310240297</v>
      </c>
      <c r="J714" s="1">
        <v>0.28071824634876785</v>
      </c>
      <c r="K714" s="1">
        <v>0.91187598628777033</v>
      </c>
      <c r="L714" s="1">
        <v>7.8383401740619099E-2</v>
      </c>
      <c r="M714" s="2">
        <v>1</v>
      </c>
      <c r="N714" s="2">
        <v>0</v>
      </c>
      <c r="O714" s="3">
        <f>IF(F714=M714,0,1)</f>
        <v>0</v>
      </c>
      <c r="P714" s="3">
        <f>IF(G714=N714,0,1)</f>
        <v>0</v>
      </c>
      <c r="Q714" s="3">
        <f>ABS(D714-I714)</f>
        <v>2.7294839112401714E-4</v>
      </c>
      <c r="R714" s="3">
        <f>ABS(E714-J714)</f>
        <v>2.0147845470713799E-3</v>
      </c>
      <c r="S714" s="3">
        <f>ABS(B714-K714)</f>
        <v>1.0618440743036528E-3</v>
      </c>
      <c r="T714" s="3">
        <f>ABS(C714-L714)</f>
        <v>2.457874921764247E-3</v>
      </c>
    </row>
    <row r="715" spans="1:20" x14ac:dyDescent="0.25">
      <c r="A715" s="1">
        <v>49</v>
      </c>
      <c r="B715" s="1">
        <v>0.61323227969212013</v>
      </c>
      <c r="C715" s="1">
        <v>0.17614108728062217</v>
      </c>
      <c r="D715" s="1">
        <v>0.59020128124311033</v>
      </c>
      <c r="E715" s="1">
        <v>6.1185617149214062E-2</v>
      </c>
      <c r="F715" s="2">
        <v>0</v>
      </c>
      <c r="G715" s="2">
        <v>1</v>
      </c>
      <c r="H715" s="1">
        <v>49</v>
      </c>
      <c r="I715" s="1">
        <v>0.5899289484187048</v>
      </c>
      <c r="J715" s="1">
        <v>6.1296480425031469E-2</v>
      </c>
      <c r="K715" s="1">
        <v>0.61926478080283487</v>
      </c>
      <c r="L715" s="1">
        <v>0.17608423531772244</v>
      </c>
      <c r="M715" s="2">
        <v>0</v>
      </c>
      <c r="N715" s="2">
        <v>1</v>
      </c>
      <c r="O715" s="3">
        <f>IF(F715=M715,0,1)</f>
        <v>0</v>
      </c>
      <c r="P715" s="3">
        <f>IF(G715=N715,0,1)</f>
        <v>0</v>
      </c>
      <c r="Q715" s="3">
        <f>ABS(D715-I715)</f>
        <v>2.7233282440553008E-4</v>
      </c>
      <c r="R715" s="3">
        <f>ABS(E715-J715)</f>
        <v>1.1086327581740635E-4</v>
      </c>
      <c r="S715" s="3">
        <f>ABS(B715-K715)</f>
        <v>6.0325011107147386E-3</v>
      </c>
      <c r="T715" s="3">
        <f>ABS(C715-L715)</f>
        <v>5.6851962899728825E-5</v>
      </c>
    </row>
    <row r="716" spans="1:20" x14ac:dyDescent="0.25">
      <c r="A716" s="1">
        <v>176</v>
      </c>
      <c r="B716" s="1">
        <v>0.49084140940251053</v>
      </c>
      <c r="C716" s="1">
        <v>0.15930141160446901</v>
      </c>
      <c r="D716" s="1">
        <v>0.4766088938008034</v>
      </c>
      <c r="E716" s="1">
        <v>0.1238825866809798</v>
      </c>
      <c r="F716" s="2">
        <v>0</v>
      </c>
      <c r="G716" s="2">
        <v>1</v>
      </c>
      <c r="H716" s="1">
        <v>176</v>
      </c>
      <c r="I716" s="1">
        <v>0.47687713966415773</v>
      </c>
      <c r="J716" s="1">
        <v>0.12363995254743602</v>
      </c>
      <c r="K716" s="1">
        <v>0.50051025334434407</v>
      </c>
      <c r="L716" s="1">
        <v>0.15896987093629258</v>
      </c>
      <c r="M716" s="2">
        <v>0</v>
      </c>
      <c r="N716" s="2">
        <v>1</v>
      </c>
      <c r="O716" s="3">
        <f>IF(F716=M716,0,1)</f>
        <v>0</v>
      </c>
      <c r="P716" s="3">
        <f>IF(G716=N716,0,1)</f>
        <v>0</v>
      </c>
      <c r="Q716" s="3">
        <f>ABS(D716-I716)</f>
        <v>2.6824586335433276E-4</v>
      </c>
      <c r="R716" s="3">
        <f>ABS(E716-J716)</f>
        <v>2.4263413354377872E-4</v>
      </c>
      <c r="S716" s="3">
        <f>ABS(B716-K716)</f>
        <v>9.6688439418335381E-3</v>
      </c>
      <c r="T716" s="3">
        <f>ABS(C716-L716)</f>
        <v>3.3154066817642214E-4</v>
      </c>
    </row>
    <row r="717" spans="1:20" x14ac:dyDescent="0.25">
      <c r="A717" s="1">
        <v>381</v>
      </c>
      <c r="B717" s="1">
        <v>0.65486664577960796</v>
      </c>
      <c r="C717" s="1">
        <v>0.40592416711596258</v>
      </c>
      <c r="D717" s="1">
        <v>0.64261193412791717</v>
      </c>
      <c r="E717" s="1">
        <v>0.26820709016323402</v>
      </c>
      <c r="F717" s="2">
        <v>0</v>
      </c>
      <c r="G717" s="2">
        <v>1</v>
      </c>
      <c r="H717" s="1">
        <v>381</v>
      </c>
      <c r="I717" s="1">
        <v>0.642346098820884</v>
      </c>
      <c r="J717" s="1">
        <v>0.26420719225893124</v>
      </c>
      <c r="K717" s="1">
        <v>0.66135404758503669</v>
      </c>
      <c r="L717" s="1">
        <v>0.41582607190087634</v>
      </c>
      <c r="M717" s="2">
        <v>0</v>
      </c>
      <c r="N717" s="2">
        <v>1</v>
      </c>
      <c r="O717" s="3">
        <f>IF(F717=M717,0,1)</f>
        <v>0</v>
      </c>
      <c r="P717" s="3">
        <f>IF(G717=N717,0,1)</f>
        <v>0</v>
      </c>
      <c r="Q717" s="3">
        <f>ABS(D717-I717)</f>
        <v>2.6583530703316871E-4</v>
      </c>
      <c r="R717" s="3">
        <f>ABS(E717-J717)</f>
        <v>3.9998979043027738E-3</v>
      </c>
      <c r="S717" s="3">
        <f>ABS(B717-K717)</f>
        <v>6.4874018054287275E-3</v>
      </c>
      <c r="T717" s="3">
        <f>ABS(C717-L717)</f>
        <v>9.901904784913762E-3</v>
      </c>
    </row>
    <row r="718" spans="1:20" x14ac:dyDescent="0.25">
      <c r="A718" s="1">
        <v>508</v>
      </c>
      <c r="B718" s="1">
        <v>0.97627998369235502</v>
      </c>
      <c r="C718" s="1">
        <v>8.0841276662383346E-2</v>
      </c>
      <c r="D718" s="1">
        <v>1.0141597273333294</v>
      </c>
      <c r="E718" s="1">
        <v>0.28273303089583923</v>
      </c>
      <c r="F718" s="2">
        <v>1</v>
      </c>
      <c r="G718" s="2">
        <v>0</v>
      </c>
      <c r="H718" s="1">
        <v>508</v>
      </c>
      <c r="I718" s="1">
        <v>1.0138964647365574</v>
      </c>
      <c r="J718" s="1">
        <v>0.28071824634876785</v>
      </c>
      <c r="K718" s="1">
        <v>0.97731430641032313</v>
      </c>
      <c r="L718" s="1">
        <v>7.8383401740619099E-2</v>
      </c>
      <c r="M718" s="2">
        <v>1</v>
      </c>
      <c r="N718" s="2">
        <v>0</v>
      </c>
      <c r="O718" s="3">
        <f>IF(F718=M718,0,1)</f>
        <v>0</v>
      </c>
      <c r="P718" s="3">
        <f>IF(G718=N718,0,1)</f>
        <v>0</v>
      </c>
      <c r="Q718" s="3">
        <f>ABS(D718-I718)</f>
        <v>2.6326259677200703E-4</v>
      </c>
      <c r="R718" s="3">
        <f>ABS(E718-J718)</f>
        <v>2.0147845470713799E-3</v>
      </c>
      <c r="S718" s="3">
        <f>ABS(B718-K718)</f>
        <v>1.0343227179681058E-3</v>
      </c>
      <c r="T718" s="3">
        <f>ABS(C718-L718)</f>
        <v>2.457874921764247E-3</v>
      </c>
    </row>
    <row r="719" spans="1:20" x14ac:dyDescent="0.25">
      <c r="A719" s="1">
        <v>517</v>
      </c>
      <c r="B719" s="1">
        <v>0.91214732883922145</v>
      </c>
      <c r="C719" s="1">
        <v>8.0841276662383346E-2</v>
      </c>
      <c r="D719" s="1">
        <v>0.93832058288368192</v>
      </c>
      <c r="E719" s="1">
        <v>0.28273303089583923</v>
      </c>
      <c r="F719" s="2">
        <v>1</v>
      </c>
      <c r="G719" s="2">
        <v>0</v>
      </c>
      <c r="H719" s="1">
        <v>517</v>
      </c>
      <c r="I719" s="1">
        <v>0.93858355479427602</v>
      </c>
      <c r="J719" s="1">
        <v>0.28071824634876785</v>
      </c>
      <c r="K719" s="1">
        <v>0.91320875118441847</v>
      </c>
      <c r="L719" s="1">
        <v>7.8383401740619085E-2</v>
      </c>
      <c r="M719" s="2">
        <v>1</v>
      </c>
      <c r="N719" s="2">
        <v>0</v>
      </c>
      <c r="O719" s="3">
        <f>IF(F719=M719,0,1)</f>
        <v>0</v>
      </c>
      <c r="P719" s="3">
        <f>IF(G719=N719,0,1)</f>
        <v>0</v>
      </c>
      <c r="Q719" s="3">
        <f>ABS(D719-I719)</f>
        <v>2.6297191059410086E-4</v>
      </c>
      <c r="R719" s="3">
        <f>ABS(E719-J719)</f>
        <v>2.0147845470713799E-3</v>
      </c>
      <c r="S719" s="3">
        <f>ABS(B719-K719)</f>
        <v>1.0614223451970162E-3</v>
      </c>
      <c r="T719" s="3">
        <f>ABS(C719-L719)</f>
        <v>2.4578749217642609E-3</v>
      </c>
    </row>
    <row r="720" spans="1:20" x14ac:dyDescent="0.25">
      <c r="A720" s="1">
        <v>374</v>
      </c>
      <c r="B720" s="1">
        <v>0.61579297091881657</v>
      </c>
      <c r="C720" s="1">
        <v>0.44224692522838549</v>
      </c>
      <c r="D720" s="1">
        <v>0.58431149534454563</v>
      </c>
      <c r="E720" s="1">
        <v>0.27552551069398901</v>
      </c>
      <c r="F720" s="2">
        <v>0</v>
      </c>
      <c r="G720" s="2">
        <v>1</v>
      </c>
      <c r="H720" s="1">
        <v>374</v>
      </c>
      <c r="I720" s="1">
        <v>0.58405019519909462</v>
      </c>
      <c r="J720" s="1">
        <v>0.28108189075747064</v>
      </c>
      <c r="K720" s="1">
        <v>0.61664742716117793</v>
      </c>
      <c r="L720" s="1">
        <v>0.44214505873004806</v>
      </c>
      <c r="M720" s="2">
        <v>0</v>
      </c>
      <c r="N720" s="2">
        <v>1</v>
      </c>
      <c r="O720" s="3">
        <f>IF(F720=M720,0,1)</f>
        <v>0</v>
      </c>
      <c r="P720" s="3">
        <f>IF(G720=N720,0,1)</f>
        <v>0</v>
      </c>
      <c r="Q720" s="3">
        <f>ABS(D720-I720)</f>
        <v>2.6130014545100444E-4</v>
      </c>
      <c r="R720" s="3">
        <f>ABS(E720-J720)</f>
        <v>5.5563800634816363E-3</v>
      </c>
      <c r="S720" s="3">
        <f>ABS(B720-K720)</f>
        <v>8.5445624236135664E-4</v>
      </c>
      <c r="T720" s="3">
        <f>ABS(C720-L720)</f>
        <v>1.0186649833743289E-4</v>
      </c>
    </row>
    <row r="721" spans="1:20" x14ac:dyDescent="0.25">
      <c r="A721" s="1">
        <v>256</v>
      </c>
      <c r="B721" s="1">
        <v>0.55294932768712135</v>
      </c>
      <c r="C721" s="1">
        <v>0.41736273576599409</v>
      </c>
      <c r="D721" s="1">
        <v>0.54607981705726882</v>
      </c>
      <c r="E721" s="1">
        <v>0.27452966777713167</v>
      </c>
      <c r="F721" s="2">
        <v>0</v>
      </c>
      <c r="G721" s="2">
        <v>1</v>
      </c>
      <c r="H721" s="1">
        <v>256</v>
      </c>
      <c r="I721" s="1">
        <v>0.54633516718787423</v>
      </c>
      <c r="J721" s="1">
        <v>0.28041186126326895</v>
      </c>
      <c r="K721" s="1">
        <v>0.55275534690972672</v>
      </c>
      <c r="L721" s="1">
        <v>0.41731408944208842</v>
      </c>
      <c r="M721" s="2">
        <v>0</v>
      </c>
      <c r="N721" s="2">
        <v>1</v>
      </c>
      <c r="O721" s="3">
        <f>IF(F721=M721,0,1)</f>
        <v>0</v>
      </c>
      <c r="P721" s="3">
        <f>IF(G721=N721,0,1)</f>
        <v>0</v>
      </c>
      <c r="Q721" s="3">
        <f>ABS(D721-I721)</f>
        <v>2.553501306054029E-4</v>
      </c>
      <c r="R721" s="3">
        <f>ABS(E721-J721)</f>
        <v>5.8821934861372771E-3</v>
      </c>
      <c r="S721" s="3">
        <f>ABS(B721-K721)</f>
        <v>1.9398077739463115E-4</v>
      </c>
      <c r="T721" s="3">
        <f>ABS(C721-L721)</f>
        <v>4.8646323905665589E-5</v>
      </c>
    </row>
    <row r="722" spans="1:20" x14ac:dyDescent="0.25">
      <c r="A722" s="1">
        <v>446</v>
      </c>
      <c r="B722" s="1">
        <v>0.97531464469372542</v>
      </c>
      <c r="C722" s="1">
        <v>8.0841276662383346E-2</v>
      </c>
      <c r="D722" s="1">
        <v>1.013007128154668</v>
      </c>
      <c r="E722" s="1">
        <v>0.28273303089583923</v>
      </c>
      <c r="F722" s="2">
        <v>1</v>
      </c>
      <c r="G722" s="2">
        <v>0</v>
      </c>
      <c r="H722" s="1">
        <v>446</v>
      </c>
      <c r="I722" s="1">
        <v>1.0127524716377072</v>
      </c>
      <c r="J722" s="1">
        <v>0.28071824634876785</v>
      </c>
      <c r="K722" s="1">
        <v>0.97634947406366612</v>
      </c>
      <c r="L722" s="1">
        <v>7.8383401740619085E-2</v>
      </c>
      <c r="M722" s="2">
        <v>1</v>
      </c>
      <c r="N722" s="2">
        <v>0</v>
      </c>
      <c r="O722" s="3">
        <f>IF(F722=M722,0,1)</f>
        <v>0</v>
      </c>
      <c r="P722" s="3">
        <f>IF(G722=N722,0,1)</f>
        <v>0</v>
      </c>
      <c r="Q722" s="3">
        <f>ABS(D722-I722)</f>
        <v>2.5465651696077174E-4</v>
      </c>
      <c r="R722" s="3">
        <f>ABS(E722-J722)</f>
        <v>2.0147845470713799E-3</v>
      </c>
      <c r="S722" s="3">
        <f>ABS(B722-K722)</f>
        <v>1.0348293699407041E-3</v>
      </c>
      <c r="T722" s="3">
        <f>ABS(C722-L722)</f>
        <v>2.4578749217642609E-3</v>
      </c>
    </row>
    <row r="723" spans="1:20" x14ac:dyDescent="0.25">
      <c r="A723" s="1">
        <v>388</v>
      </c>
      <c r="B723" s="1">
        <v>0.65279045184030904</v>
      </c>
      <c r="C723" s="1">
        <v>0.38909982444455182</v>
      </c>
      <c r="D723" s="1">
        <v>0.63693866926236919</v>
      </c>
      <c r="E723" s="1">
        <v>0.25087845972566786</v>
      </c>
      <c r="F723" s="2">
        <v>0</v>
      </c>
      <c r="G723" s="2">
        <v>1</v>
      </c>
      <c r="H723" s="1">
        <v>388</v>
      </c>
      <c r="I723" s="1">
        <v>0.63668529756463632</v>
      </c>
      <c r="J723" s="1">
        <v>0.24848341381240005</v>
      </c>
      <c r="K723" s="1">
        <v>0.64773569574284295</v>
      </c>
      <c r="L723" s="1">
        <v>0.3643107066513237</v>
      </c>
      <c r="M723" s="2">
        <v>0</v>
      </c>
      <c r="N723" s="2">
        <v>1</v>
      </c>
      <c r="O723" s="3">
        <f>IF(F723=M723,0,1)</f>
        <v>0</v>
      </c>
      <c r="P723" s="3">
        <f>IF(G723=N723,0,1)</f>
        <v>0</v>
      </c>
      <c r="Q723" s="3">
        <f>ABS(D723-I723)</f>
        <v>2.5337169773287371E-4</v>
      </c>
      <c r="R723" s="3">
        <f>ABS(E723-J723)</f>
        <v>2.395045913267807E-3</v>
      </c>
      <c r="S723" s="3">
        <f>ABS(B723-K723)</f>
        <v>5.0547560974660843E-3</v>
      </c>
      <c r="T723" s="3">
        <f>ABS(C723-L723)</f>
        <v>2.4789117793228121E-2</v>
      </c>
    </row>
    <row r="724" spans="1:20" x14ac:dyDescent="0.25">
      <c r="A724" s="1">
        <v>23</v>
      </c>
      <c r="B724" s="1">
        <v>0.57042991757420247</v>
      </c>
      <c r="C724" s="1">
        <v>0.15930141160446901</v>
      </c>
      <c r="D724" s="1">
        <v>0.55153550713213417</v>
      </c>
      <c r="E724" s="1">
        <v>0.12388258668097983</v>
      </c>
      <c r="F724" s="2">
        <v>0</v>
      </c>
      <c r="G724" s="2">
        <v>1</v>
      </c>
      <c r="H724" s="1">
        <v>23</v>
      </c>
      <c r="I724" s="1">
        <v>0.55178645136189042</v>
      </c>
      <c r="J724" s="1">
        <v>0.12363995254743602</v>
      </c>
      <c r="K724" s="1">
        <v>0.58106938412906017</v>
      </c>
      <c r="L724" s="1">
        <v>0.15896987093629253</v>
      </c>
      <c r="M724" s="2">
        <v>0</v>
      </c>
      <c r="N724" s="2">
        <v>1</v>
      </c>
      <c r="O724" s="3">
        <f>IF(F724=M724,0,1)</f>
        <v>0</v>
      </c>
      <c r="P724" s="3">
        <f>IF(G724=N724,0,1)</f>
        <v>0</v>
      </c>
      <c r="Q724" s="3">
        <f>ABS(D724-I724)</f>
        <v>2.5094422975624475E-4</v>
      </c>
      <c r="R724" s="3">
        <f>ABS(E724-J724)</f>
        <v>2.4263413354380647E-4</v>
      </c>
      <c r="S724" s="3">
        <f>ABS(B724-K724)</f>
        <v>1.0639466554857702E-2</v>
      </c>
      <c r="T724" s="3">
        <f>ABS(C724-L724)</f>
        <v>3.3154066817647765E-4</v>
      </c>
    </row>
    <row r="725" spans="1:20" x14ac:dyDescent="0.25">
      <c r="A725" s="1">
        <v>563</v>
      </c>
      <c r="B725" s="1">
        <v>0.64714028938889989</v>
      </c>
      <c r="C725" s="1">
        <v>0.40592416711596258</v>
      </c>
      <c r="D725" s="1">
        <v>0.63614747802997296</v>
      </c>
      <c r="E725" s="1">
        <v>0.26820709016323402</v>
      </c>
      <c r="F725" s="2">
        <v>0</v>
      </c>
      <c r="G725" s="2">
        <v>1</v>
      </c>
      <c r="H725" s="1">
        <v>563</v>
      </c>
      <c r="I725" s="1">
        <v>0.63589830384364443</v>
      </c>
      <c r="J725" s="1">
        <v>0.2642071922589313</v>
      </c>
      <c r="K725" s="1">
        <v>0.65346129312982526</v>
      </c>
      <c r="L725" s="1">
        <v>0.41582607190087634</v>
      </c>
      <c r="M725" s="2">
        <v>0</v>
      </c>
      <c r="N725" s="2">
        <v>1</v>
      </c>
      <c r="O725" s="3">
        <f>IF(F725=M725,0,1)</f>
        <v>0</v>
      </c>
      <c r="P725" s="3">
        <f>IF(G725=N725,0,1)</f>
        <v>0</v>
      </c>
      <c r="Q725" s="3">
        <f>ABS(D725-I725)</f>
        <v>2.4917418632852684E-4</v>
      </c>
      <c r="R725" s="3">
        <f>ABS(E725-J725)</f>
        <v>3.9998979043027183E-3</v>
      </c>
      <c r="S725" s="3">
        <f>ABS(B725-K725)</f>
        <v>6.3210037409253683E-3</v>
      </c>
      <c r="T725" s="3">
        <f>ABS(C725-L725)</f>
        <v>9.901904784913762E-3</v>
      </c>
    </row>
    <row r="726" spans="1:20" x14ac:dyDescent="0.25">
      <c r="A726" s="1">
        <v>246</v>
      </c>
      <c r="B726" s="1">
        <v>0.4981378568038029</v>
      </c>
      <c r="C726" s="1">
        <v>8.3229266419089953E-2</v>
      </c>
      <c r="D726" s="1">
        <v>0.49609561120063705</v>
      </c>
      <c r="E726" s="1">
        <v>4.172735249954642E-2</v>
      </c>
      <c r="F726" s="2">
        <v>0</v>
      </c>
      <c r="G726" s="2">
        <v>1</v>
      </c>
      <c r="H726" s="1">
        <v>246</v>
      </c>
      <c r="I726" s="1">
        <v>0.49584748344418278</v>
      </c>
      <c r="J726" s="1">
        <v>4.235896609314467E-2</v>
      </c>
      <c r="K726" s="1">
        <v>0.4995304353441305</v>
      </c>
      <c r="L726" s="1">
        <v>7.7659819847518782E-2</v>
      </c>
      <c r="M726" s="2">
        <v>0</v>
      </c>
      <c r="N726" s="2">
        <v>1</v>
      </c>
      <c r="O726" s="3">
        <f>IF(F726=M726,0,1)</f>
        <v>0</v>
      </c>
      <c r="P726" s="3">
        <f>IF(G726=N726,0,1)</f>
        <v>0</v>
      </c>
      <c r="Q726" s="3">
        <f>ABS(D726-I726)</f>
        <v>2.4812775645427498E-4</v>
      </c>
      <c r="R726" s="3">
        <f>ABS(E726-J726)</f>
        <v>6.3161359359825003E-4</v>
      </c>
      <c r="S726" s="3">
        <f>ABS(B726-K726)</f>
        <v>1.3925785403275937E-3</v>
      </c>
      <c r="T726" s="3">
        <f>ABS(C726-L726)</f>
        <v>5.5694465715711711E-3</v>
      </c>
    </row>
    <row r="727" spans="1:20" x14ac:dyDescent="0.25">
      <c r="A727" s="1">
        <v>571</v>
      </c>
      <c r="B727" s="1">
        <v>0.64519459776108856</v>
      </c>
      <c r="C727" s="1">
        <v>0.38909982444455182</v>
      </c>
      <c r="D727" s="1">
        <v>0.63063143164429947</v>
      </c>
      <c r="E727" s="1">
        <v>0.25087845972566786</v>
      </c>
      <c r="F727" s="2">
        <v>0</v>
      </c>
      <c r="G727" s="2">
        <v>1</v>
      </c>
      <c r="H727" s="1">
        <v>571</v>
      </c>
      <c r="I727" s="1">
        <v>0.63038528309430675</v>
      </c>
      <c r="J727" s="1">
        <v>0.24848341381240008</v>
      </c>
      <c r="K727" s="1">
        <v>0.64040840223474793</v>
      </c>
      <c r="L727" s="1">
        <v>0.3643107066513237</v>
      </c>
      <c r="M727" s="2">
        <v>0</v>
      </c>
      <c r="N727" s="2">
        <v>1</v>
      </c>
      <c r="O727" s="3">
        <f>IF(F727=M727,0,1)</f>
        <v>0</v>
      </c>
      <c r="P727" s="3">
        <f>IF(G727=N727,0,1)</f>
        <v>0</v>
      </c>
      <c r="Q727" s="3">
        <f>ABS(D727-I727)</f>
        <v>2.4614854999271962E-4</v>
      </c>
      <c r="R727" s="3">
        <f>ABS(E727-J727)</f>
        <v>2.3950459132677793E-3</v>
      </c>
      <c r="S727" s="3">
        <f>ABS(B727-K727)</f>
        <v>4.7861955263406308E-3</v>
      </c>
      <c r="T727" s="3">
        <f>ABS(C727-L727)</f>
        <v>2.4789117793228121E-2</v>
      </c>
    </row>
    <row r="728" spans="1:20" x14ac:dyDescent="0.25">
      <c r="A728" s="1">
        <v>64</v>
      </c>
      <c r="B728" s="1">
        <v>0.67774194631458651</v>
      </c>
      <c r="C728" s="1">
        <v>0.46585671264183104</v>
      </c>
      <c r="D728" s="1">
        <v>0.65310598276536769</v>
      </c>
      <c r="E728" s="1">
        <v>0.30938500924695989</v>
      </c>
      <c r="F728" s="2">
        <v>0</v>
      </c>
      <c r="G728" s="2">
        <v>1</v>
      </c>
      <c r="H728" s="1">
        <v>64</v>
      </c>
      <c r="I728" s="1">
        <v>0.65334840288177143</v>
      </c>
      <c r="J728" s="1">
        <v>0.30957816099235574</v>
      </c>
      <c r="K728" s="1">
        <v>0.67943915199350058</v>
      </c>
      <c r="L728" s="1">
        <v>0.46727273752943299</v>
      </c>
      <c r="M728" s="2">
        <v>0</v>
      </c>
      <c r="N728" s="2">
        <v>1</v>
      </c>
      <c r="O728" s="3">
        <f>IF(F728=M728,0,1)</f>
        <v>0</v>
      </c>
      <c r="P728" s="3">
        <f>IF(G728=N728,0,1)</f>
        <v>0</v>
      </c>
      <c r="Q728" s="3">
        <f>ABS(D728-I728)</f>
        <v>2.4242011640374095E-4</v>
      </c>
      <c r="R728" s="3">
        <f>ABS(E728-J728)</f>
        <v>1.9315174539585866E-4</v>
      </c>
      <c r="S728" s="3">
        <f>ABS(B728-K728)</f>
        <v>1.697205678914071E-3</v>
      </c>
      <c r="T728" s="3">
        <f>ABS(C728-L728)</f>
        <v>1.4160248876019521E-3</v>
      </c>
    </row>
    <row r="729" spans="1:20" x14ac:dyDescent="0.25">
      <c r="A729" s="1">
        <v>475</v>
      </c>
      <c r="B729" s="1">
        <v>0.97379056853004831</v>
      </c>
      <c r="C729" s="1">
        <v>8.0841276662383346E-2</v>
      </c>
      <c r="D729" s="1">
        <v>1.0111881101683948</v>
      </c>
      <c r="E729" s="1">
        <v>0.28273303089583923</v>
      </c>
      <c r="F729" s="2">
        <v>1</v>
      </c>
      <c r="G729" s="2">
        <v>0</v>
      </c>
      <c r="H729" s="1">
        <v>475</v>
      </c>
      <c r="I729" s="1">
        <v>1.0109469974103091</v>
      </c>
      <c r="J729" s="1">
        <v>0.28071824634876785</v>
      </c>
      <c r="K729" s="1">
        <v>0.97482619190074737</v>
      </c>
      <c r="L729" s="1">
        <v>7.8383401740619085E-2</v>
      </c>
      <c r="M729" s="2">
        <v>1</v>
      </c>
      <c r="N729" s="2">
        <v>0</v>
      </c>
      <c r="O729" s="3">
        <f>IF(F729=M729,0,1)</f>
        <v>0</v>
      </c>
      <c r="P729" s="3">
        <f>IF(G729=N729,0,1)</f>
        <v>0</v>
      </c>
      <c r="Q729" s="3">
        <f>ABS(D729-I729)</f>
        <v>2.411127580856931E-4</v>
      </c>
      <c r="R729" s="3">
        <f>ABS(E729-J729)</f>
        <v>2.0147845470713799E-3</v>
      </c>
      <c r="S729" s="3">
        <f>ABS(B729-K729)</f>
        <v>1.0356233706990681E-3</v>
      </c>
      <c r="T729" s="3">
        <f>ABS(C729-L729)</f>
        <v>2.4578749217642609E-3</v>
      </c>
    </row>
    <row r="730" spans="1:20" x14ac:dyDescent="0.25">
      <c r="A730" s="1">
        <v>394</v>
      </c>
      <c r="B730" s="1">
        <v>0.6379255101332385</v>
      </c>
      <c r="C730" s="1">
        <v>0.46585671264183104</v>
      </c>
      <c r="D730" s="1">
        <v>0.61994251187292704</v>
      </c>
      <c r="E730" s="1">
        <v>0.30938500924695989</v>
      </c>
      <c r="F730" s="2">
        <v>0</v>
      </c>
      <c r="G730" s="2">
        <v>1</v>
      </c>
      <c r="H730" s="1">
        <v>394</v>
      </c>
      <c r="I730" s="1">
        <v>0.62017618704334843</v>
      </c>
      <c r="J730" s="1">
        <v>0.30957816099235574</v>
      </c>
      <c r="K730" s="1">
        <v>0.63945781839314109</v>
      </c>
      <c r="L730" s="1">
        <v>0.46727273752943299</v>
      </c>
      <c r="M730" s="2">
        <v>0</v>
      </c>
      <c r="N730" s="2">
        <v>1</v>
      </c>
      <c r="O730" s="3">
        <f>IF(F730=M730,0,1)</f>
        <v>0</v>
      </c>
      <c r="P730" s="3">
        <f>IF(G730=N730,0,1)</f>
        <v>0</v>
      </c>
      <c r="Q730" s="3">
        <f>ABS(D730-I730)</f>
        <v>2.3367517042138797E-4</v>
      </c>
      <c r="R730" s="3">
        <f>ABS(E730-J730)</f>
        <v>1.9315174539585866E-4</v>
      </c>
      <c r="S730" s="3">
        <f>ABS(B730-K730)</f>
        <v>1.5323082599025817E-3</v>
      </c>
      <c r="T730" s="3">
        <f>ABS(C730-L730)</f>
        <v>1.4160248876019521E-3</v>
      </c>
    </row>
    <row r="731" spans="1:20" x14ac:dyDescent="0.25">
      <c r="A731" s="1">
        <v>227</v>
      </c>
      <c r="B731" s="1">
        <v>0.55657784884999484</v>
      </c>
      <c r="C731" s="1">
        <v>0.46585671264183104</v>
      </c>
      <c r="D731" s="1">
        <v>0.55041057590921039</v>
      </c>
      <c r="E731" s="1">
        <v>0.30938500924695989</v>
      </c>
      <c r="F731" s="2">
        <v>0</v>
      </c>
      <c r="G731" s="2">
        <v>1</v>
      </c>
      <c r="H731" s="1">
        <v>227</v>
      </c>
      <c r="I731" s="1">
        <v>0.55062467841423279</v>
      </c>
      <c r="J731" s="1">
        <v>0.30957816099235574</v>
      </c>
      <c r="K731" s="1">
        <v>0.55779859515775487</v>
      </c>
      <c r="L731" s="1">
        <v>0.46727273752943299</v>
      </c>
      <c r="M731" s="2">
        <v>0</v>
      </c>
      <c r="N731" s="2">
        <v>1</v>
      </c>
      <c r="O731" s="3">
        <f>IF(F731=M731,0,1)</f>
        <v>0</v>
      </c>
      <c r="P731" s="3">
        <f>IF(G731=N731,0,1)</f>
        <v>0</v>
      </c>
      <c r="Q731" s="3">
        <f>ABS(D731-I731)</f>
        <v>2.1410250502240658E-4</v>
      </c>
      <c r="R731" s="3">
        <f>ABS(E731-J731)</f>
        <v>1.9315174539585866E-4</v>
      </c>
      <c r="S731" s="3">
        <f>ABS(B731-K731)</f>
        <v>1.2207463077600345E-3</v>
      </c>
      <c r="T731" s="3">
        <f>ABS(C731-L731)</f>
        <v>1.4160248876019521E-3</v>
      </c>
    </row>
    <row r="732" spans="1:20" x14ac:dyDescent="0.25">
      <c r="A732" s="1">
        <v>435</v>
      </c>
      <c r="B732" s="1">
        <v>0.64281472159501107</v>
      </c>
      <c r="C732" s="1">
        <v>0.40747451613366975</v>
      </c>
      <c r="D732" s="1">
        <v>0.63839100551471906</v>
      </c>
      <c r="E732" s="1">
        <v>0.30892185594667682</v>
      </c>
      <c r="F732" s="2">
        <v>0</v>
      </c>
      <c r="G732" s="2">
        <v>1</v>
      </c>
      <c r="H732" s="1">
        <v>435</v>
      </c>
      <c r="I732" s="1">
        <v>0.63859956911812321</v>
      </c>
      <c r="J732" s="1">
        <v>0.3088372736302159</v>
      </c>
      <c r="K732" s="1">
        <v>0.64028817352511691</v>
      </c>
      <c r="L732" s="1">
        <v>0.40134422838642053</v>
      </c>
      <c r="M732" s="2">
        <v>0</v>
      </c>
      <c r="N732" s="2">
        <v>1</v>
      </c>
      <c r="O732" s="3">
        <f>IF(F732=M732,0,1)</f>
        <v>0</v>
      </c>
      <c r="P732" s="3">
        <f>IF(G732=N732,0,1)</f>
        <v>0</v>
      </c>
      <c r="Q732" s="3">
        <f>ABS(D732-I732)</f>
        <v>2.0856360340415492E-4</v>
      </c>
      <c r="R732" s="3">
        <f>ABS(E732-J732)</f>
        <v>8.4582316460912743E-5</v>
      </c>
      <c r="S732" s="3">
        <f>ABS(B732-K732)</f>
        <v>2.5265480698941634E-3</v>
      </c>
      <c r="T732" s="3">
        <f>ABS(C732-L732)</f>
        <v>6.130287747249219E-3</v>
      </c>
    </row>
    <row r="733" spans="1:20" x14ac:dyDescent="0.25">
      <c r="A733" s="1">
        <v>41</v>
      </c>
      <c r="B733" s="1">
        <v>0.65271852373923211</v>
      </c>
      <c r="C733" s="1">
        <v>0.44224692522838549</v>
      </c>
      <c r="D733" s="1">
        <v>0.61271400087191663</v>
      </c>
      <c r="E733" s="1">
        <v>0.27552551069398901</v>
      </c>
      <c r="F733" s="2">
        <v>0</v>
      </c>
      <c r="G733" s="2">
        <v>1</v>
      </c>
      <c r="H733" s="1">
        <v>41</v>
      </c>
      <c r="I733" s="1">
        <v>0.61251402738750116</v>
      </c>
      <c r="J733" s="1">
        <v>0.28108189075747064</v>
      </c>
      <c r="K733" s="1">
        <v>0.65362143513804871</v>
      </c>
      <c r="L733" s="1">
        <v>0.44214505873004806</v>
      </c>
      <c r="M733" s="2">
        <v>0</v>
      </c>
      <c r="N733" s="2">
        <v>1</v>
      </c>
      <c r="O733" s="3">
        <f>IF(F733=M733,0,1)</f>
        <v>0</v>
      </c>
      <c r="P733" s="3">
        <f>IF(G733=N733,0,1)</f>
        <v>0</v>
      </c>
      <c r="Q733" s="3">
        <f>ABS(D733-I733)</f>
        <v>1.9997348441547214E-4</v>
      </c>
      <c r="R733" s="3">
        <f>ABS(E733-J733)</f>
        <v>5.5563800634816363E-3</v>
      </c>
      <c r="S733" s="3">
        <f>ABS(B733-K733)</f>
        <v>9.029113988165971E-4</v>
      </c>
      <c r="T733" s="3">
        <f>ABS(C733-L733)</f>
        <v>1.0186649833743289E-4</v>
      </c>
    </row>
    <row r="734" spans="1:20" x14ac:dyDescent="0.25">
      <c r="A734" s="1">
        <v>690</v>
      </c>
      <c r="B734" s="1">
        <v>0.9231535280986608</v>
      </c>
      <c r="C734" s="1">
        <v>8.0841276662383346E-2</v>
      </c>
      <c r="D734" s="1">
        <v>0.95123074831475662</v>
      </c>
      <c r="E734" s="1">
        <v>0.28273303089583923</v>
      </c>
      <c r="F734" s="2">
        <v>1</v>
      </c>
      <c r="G734" s="2">
        <v>0</v>
      </c>
      <c r="H734" s="1">
        <v>690</v>
      </c>
      <c r="I734" s="1">
        <v>0.95140988278726735</v>
      </c>
      <c r="J734" s="1">
        <v>0.28071824634876785</v>
      </c>
      <c r="K734" s="1">
        <v>0.92421124855526759</v>
      </c>
      <c r="L734" s="1">
        <v>7.8383401740619085E-2</v>
      </c>
      <c r="M734" s="2">
        <v>1</v>
      </c>
      <c r="N734" s="2">
        <v>0</v>
      </c>
      <c r="O734" s="3">
        <f>IF(F734=M734,0,1)</f>
        <v>0</v>
      </c>
      <c r="P734" s="3">
        <f>IF(G734=N734,0,1)</f>
        <v>0</v>
      </c>
      <c r="Q734" s="3">
        <f>ABS(D734-I734)</f>
        <v>1.7913447251072245E-4</v>
      </c>
      <c r="R734" s="3">
        <f>ABS(E734-J734)</f>
        <v>2.0147845470713799E-3</v>
      </c>
      <c r="S734" s="3">
        <f>ABS(B734-K734)</f>
        <v>1.0577204566067921E-3</v>
      </c>
      <c r="T734" s="3">
        <f>ABS(C734-L734)</f>
        <v>2.4578749217642609E-3</v>
      </c>
    </row>
    <row r="735" spans="1:20" x14ac:dyDescent="0.25">
      <c r="A735" s="1">
        <v>215</v>
      </c>
      <c r="B735" s="1">
        <v>0.5703667048687282</v>
      </c>
      <c r="C735" s="1">
        <v>0.38909982444455182</v>
      </c>
      <c r="D735" s="1">
        <v>0.56729458433866209</v>
      </c>
      <c r="E735" s="1">
        <v>0.25087845972566786</v>
      </c>
      <c r="F735" s="2">
        <v>0</v>
      </c>
      <c r="G735" s="2">
        <v>1</v>
      </c>
      <c r="H735" s="1">
        <v>215</v>
      </c>
      <c r="I735" s="1">
        <v>0.56711574629224171</v>
      </c>
      <c r="J735" s="1">
        <v>0.24848341381240008</v>
      </c>
      <c r="K735" s="1">
        <v>0.56796870783030673</v>
      </c>
      <c r="L735" s="1">
        <v>0.3643107066513237</v>
      </c>
      <c r="M735" s="2">
        <v>0</v>
      </c>
      <c r="N735" s="2">
        <v>1</v>
      </c>
      <c r="O735" s="3">
        <f>IF(F735=M735,0,1)</f>
        <v>0</v>
      </c>
      <c r="P735" s="3">
        <f>IF(G735=N735,0,1)</f>
        <v>0</v>
      </c>
      <c r="Q735" s="3">
        <f>ABS(D735-I735)</f>
        <v>1.7883804642038204E-4</v>
      </c>
      <c r="R735" s="3">
        <f>ABS(E735-J735)</f>
        <v>2.3950459132677793E-3</v>
      </c>
      <c r="S735" s="3">
        <f>ABS(B735-K735)</f>
        <v>2.3979970384214733E-3</v>
      </c>
      <c r="T735" s="3">
        <f>ABS(C735-L735)</f>
        <v>2.4789117793228121E-2</v>
      </c>
    </row>
    <row r="736" spans="1:20" x14ac:dyDescent="0.25">
      <c r="A736" s="1">
        <v>211</v>
      </c>
      <c r="B736" s="1">
        <v>0.5238882210994793</v>
      </c>
      <c r="C736" s="1">
        <v>0.17614108728062217</v>
      </c>
      <c r="D736" s="1">
        <v>0.50971682191168988</v>
      </c>
      <c r="E736" s="1">
        <v>6.1185617149214069E-2</v>
      </c>
      <c r="F736" s="2">
        <v>0</v>
      </c>
      <c r="G736" s="2">
        <v>1</v>
      </c>
      <c r="H736" s="1">
        <v>211</v>
      </c>
      <c r="I736" s="1">
        <v>0.50954251491642499</v>
      </c>
      <c r="J736" s="1">
        <v>6.1296480425031469E-2</v>
      </c>
      <c r="K736" s="1">
        <v>0.52905367269390458</v>
      </c>
      <c r="L736" s="1">
        <v>0.17608423531772244</v>
      </c>
      <c r="M736" s="2">
        <v>0</v>
      </c>
      <c r="N736" s="2">
        <v>1</v>
      </c>
      <c r="O736" s="3">
        <f>IF(F736=M736,0,1)</f>
        <v>0</v>
      </c>
      <c r="P736" s="3">
        <f>IF(G736=N736,0,1)</f>
        <v>0</v>
      </c>
      <c r="Q736" s="3">
        <f>ABS(D736-I736)</f>
        <v>1.7430699526488347E-4</v>
      </c>
      <c r="R736" s="3">
        <f>ABS(E736-J736)</f>
        <v>1.1086327581739941E-4</v>
      </c>
      <c r="S736" s="3">
        <f>ABS(B736-K736)</f>
        <v>5.1654515944252744E-3</v>
      </c>
      <c r="T736" s="3">
        <f>ABS(C736-L736)</f>
        <v>5.6851962899728825E-5</v>
      </c>
    </row>
    <row r="737" spans="1:20" x14ac:dyDescent="0.25">
      <c r="A737" s="1">
        <v>20</v>
      </c>
      <c r="B737" s="1">
        <v>0.73403612283945374</v>
      </c>
      <c r="C737" s="1">
        <v>0.39735136451684278</v>
      </c>
      <c r="D737" s="1">
        <v>0.66214667986343234</v>
      </c>
      <c r="E737" s="1">
        <v>0.32881396331103652</v>
      </c>
      <c r="F737" s="2">
        <v>0</v>
      </c>
      <c r="G737" s="2">
        <v>1</v>
      </c>
      <c r="H737" s="1">
        <v>20</v>
      </c>
      <c r="I737" s="1">
        <v>0.66230685090810293</v>
      </c>
      <c r="J737" s="1">
        <v>0.32871662672874635</v>
      </c>
      <c r="K737" s="1">
        <v>0.73182330511605487</v>
      </c>
      <c r="L737" s="1">
        <v>0.39599476493497043</v>
      </c>
      <c r="M737" s="2">
        <v>0</v>
      </c>
      <c r="N737" s="2">
        <v>1</v>
      </c>
      <c r="O737" s="3">
        <f>IF(F737=M737,0,1)</f>
        <v>0</v>
      </c>
      <c r="P737" s="3">
        <f>IF(G737=N737,0,1)</f>
        <v>0</v>
      </c>
      <c r="Q737" s="3">
        <f>ABS(D737-I737)</f>
        <v>1.6017104467058729E-4</v>
      </c>
      <c r="R737" s="3">
        <f>ABS(E737-J737)</f>
        <v>9.7336582290163953E-5</v>
      </c>
      <c r="S737" s="3">
        <f>ABS(B737-K737)</f>
        <v>2.2128177233988744E-3</v>
      </c>
      <c r="T737" s="3">
        <f>ABS(C737-L737)</f>
        <v>1.356599581872342E-3</v>
      </c>
    </row>
    <row r="738" spans="1:20" x14ac:dyDescent="0.25">
      <c r="A738" s="1">
        <v>276</v>
      </c>
      <c r="B738" s="1">
        <v>0.55686897949139913</v>
      </c>
      <c r="C738" s="1">
        <v>0.35161338562247385</v>
      </c>
      <c r="D738" s="1">
        <v>0.55848329534346297</v>
      </c>
      <c r="E738" s="1">
        <v>0.27282538460803696</v>
      </c>
      <c r="F738" s="2">
        <v>1</v>
      </c>
      <c r="G738" s="2">
        <v>1</v>
      </c>
      <c r="H738" s="1">
        <v>276</v>
      </c>
      <c r="I738" s="1">
        <v>0.55862482756291421</v>
      </c>
      <c r="J738" s="1">
        <v>0.27670949169305781</v>
      </c>
      <c r="K738" s="1">
        <v>0.55587688177100203</v>
      </c>
      <c r="L738" s="1">
        <v>0.34854191284862579</v>
      </c>
      <c r="M738" s="2">
        <v>1</v>
      </c>
      <c r="N738" s="2">
        <v>1</v>
      </c>
      <c r="O738" s="3">
        <f>IF(F738=M738,0,1)</f>
        <v>0</v>
      </c>
      <c r="P738" s="3">
        <f>IF(G738=N738,0,1)</f>
        <v>0</v>
      </c>
      <c r="Q738" s="3">
        <f>ABS(D738-I738)</f>
        <v>1.4153221945123473E-4</v>
      </c>
      <c r="R738" s="3">
        <f>ABS(E738-J738)</f>
        <v>3.8841070850208492E-3</v>
      </c>
      <c r="S738" s="3">
        <f>ABS(B738-K738)</f>
        <v>9.9209772039710042E-4</v>
      </c>
      <c r="T738" s="3">
        <f>ABS(C738-L738)</f>
        <v>3.0714727738480607E-3</v>
      </c>
    </row>
    <row r="739" spans="1:20" x14ac:dyDescent="0.25">
      <c r="A739" s="1">
        <v>364</v>
      </c>
      <c r="B739" s="1">
        <v>0.96155182478610535</v>
      </c>
      <c r="C739" s="1">
        <v>8.0841276662383346E-2</v>
      </c>
      <c r="D739" s="1">
        <v>0.99661162761429933</v>
      </c>
      <c r="E739" s="1">
        <v>0.28273303089583923</v>
      </c>
      <c r="F739" s="2">
        <v>1</v>
      </c>
      <c r="G739" s="2">
        <v>0</v>
      </c>
      <c r="H739" s="1">
        <v>364</v>
      </c>
      <c r="I739" s="1">
        <v>0.99647735787521263</v>
      </c>
      <c r="J739" s="1">
        <v>0.28071824634876785</v>
      </c>
      <c r="K739" s="1">
        <v>0.96259355090672261</v>
      </c>
      <c r="L739" s="1">
        <v>7.8383401740619085E-2</v>
      </c>
      <c r="M739" s="2">
        <v>1</v>
      </c>
      <c r="N739" s="2">
        <v>0</v>
      </c>
      <c r="O739" s="3">
        <f>IF(F739=M739,0,1)</f>
        <v>0</v>
      </c>
      <c r="P739" s="3">
        <f>IF(G739=N739,0,1)</f>
        <v>0</v>
      </c>
      <c r="Q739" s="3">
        <f>ABS(D739-I739)</f>
        <v>1.3426973908670092E-4</v>
      </c>
      <c r="R739" s="3">
        <f>ABS(E739-J739)</f>
        <v>2.0147845470713799E-3</v>
      </c>
      <c r="S739" s="3">
        <f>ABS(B739-K739)</f>
        <v>1.041726120617259E-3</v>
      </c>
      <c r="T739" s="3">
        <f>ABS(C739-L739)</f>
        <v>2.4578749217642609E-3</v>
      </c>
    </row>
    <row r="740" spans="1:20" x14ac:dyDescent="0.25">
      <c r="A740" s="1">
        <v>686</v>
      </c>
      <c r="B740" s="1">
        <v>0.96126877905966279</v>
      </c>
      <c r="C740" s="1">
        <v>8.0841276662383346E-2</v>
      </c>
      <c r="D740" s="1">
        <v>0.99627518274176785</v>
      </c>
      <c r="E740" s="1">
        <v>0.28273303089583923</v>
      </c>
      <c r="F740" s="2">
        <v>1</v>
      </c>
      <c r="G740" s="2">
        <v>0</v>
      </c>
      <c r="H740" s="1">
        <v>686</v>
      </c>
      <c r="I740" s="1">
        <v>0.99614334356066037</v>
      </c>
      <c r="J740" s="1">
        <v>0.28071824634876785</v>
      </c>
      <c r="K740" s="1">
        <v>0.96231064110449538</v>
      </c>
      <c r="L740" s="1">
        <v>7.8383401740619085E-2</v>
      </c>
      <c r="M740" s="2">
        <v>1</v>
      </c>
      <c r="N740" s="2">
        <v>0</v>
      </c>
      <c r="O740" s="3">
        <f>IF(F740=M740,0,1)</f>
        <v>0</v>
      </c>
      <c r="P740" s="3">
        <f>IF(G740=N740,0,1)</f>
        <v>0</v>
      </c>
      <c r="Q740" s="3">
        <f>ABS(D740-I740)</f>
        <v>1.3183918110748483E-4</v>
      </c>
      <c r="R740" s="3">
        <f>ABS(E740-J740)</f>
        <v>2.0147845470713799E-3</v>
      </c>
      <c r="S740" s="3">
        <f>ABS(B740-K740)</f>
        <v>1.0418620448325866E-3</v>
      </c>
      <c r="T740" s="3">
        <f>ABS(C740-L740)</f>
        <v>2.4578749217642609E-3</v>
      </c>
    </row>
    <row r="741" spans="1:20" x14ac:dyDescent="0.25">
      <c r="A741" s="1">
        <v>275</v>
      </c>
      <c r="B741" s="1">
        <v>0.56142202831613031</v>
      </c>
      <c r="C741" s="1">
        <v>0.40747451613366975</v>
      </c>
      <c r="D741" s="1">
        <v>0.56347824906203448</v>
      </c>
      <c r="E741" s="1">
        <v>0.30892185594667682</v>
      </c>
      <c r="F741" s="2">
        <v>1</v>
      </c>
      <c r="G741" s="2">
        <v>1</v>
      </c>
      <c r="H741" s="1">
        <v>275</v>
      </c>
      <c r="I741" s="1">
        <v>0.56335127560004139</v>
      </c>
      <c r="J741" s="1">
        <v>0.3088372736302159</v>
      </c>
      <c r="K741" s="1">
        <v>0.55978583767809087</v>
      </c>
      <c r="L741" s="1">
        <v>0.40134422838642053</v>
      </c>
      <c r="M741" s="2">
        <v>1</v>
      </c>
      <c r="N741" s="2">
        <v>1</v>
      </c>
      <c r="O741" s="3">
        <f>IF(F741=M741,0,1)</f>
        <v>0</v>
      </c>
      <c r="P741" s="3">
        <f>IF(G741=N741,0,1)</f>
        <v>0</v>
      </c>
      <c r="Q741" s="3">
        <f>ABS(D741-I741)</f>
        <v>1.2697346199308512E-4</v>
      </c>
      <c r="R741" s="3">
        <f>ABS(E741-J741)</f>
        <v>8.4582316460912743E-5</v>
      </c>
      <c r="S741" s="3">
        <f>ABS(B741-K741)</f>
        <v>1.6361906380394364E-3</v>
      </c>
      <c r="T741" s="3">
        <f>ABS(C741-L741)</f>
        <v>6.130287747249219E-3</v>
      </c>
    </row>
    <row r="742" spans="1:20" x14ac:dyDescent="0.25">
      <c r="A742" s="1">
        <v>173</v>
      </c>
      <c r="B742" s="1">
        <v>0.59637362722041976</v>
      </c>
      <c r="C742" s="1">
        <v>0.39735136451684278</v>
      </c>
      <c r="D742" s="1">
        <v>0.55241763775649289</v>
      </c>
      <c r="E742" s="1">
        <v>0.32881396331103652</v>
      </c>
      <c r="F742" s="2">
        <v>0</v>
      </c>
      <c r="G742" s="2">
        <v>1</v>
      </c>
      <c r="H742" s="1">
        <v>173</v>
      </c>
      <c r="I742" s="1">
        <v>0.55254326677311094</v>
      </c>
      <c r="J742" s="1">
        <v>0.32871662672874635</v>
      </c>
      <c r="K742" s="1">
        <v>0.59499880134217353</v>
      </c>
      <c r="L742" s="1">
        <v>0.39599476493497043</v>
      </c>
      <c r="M742" s="2">
        <v>0</v>
      </c>
      <c r="N742" s="2">
        <v>1</v>
      </c>
      <c r="O742" s="3">
        <f>IF(F742=M742,0,1)</f>
        <v>0</v>
      </c>
      <c r="P742" s="3">
        <f>IF(G742=N742,0,1)</f>
        <v>0</v>
      </c>
      <c r="Q742" s="3">
        <f>ABS(D742-I742)</f>
        <v>1.2562901661805626E-4</v>
      </c>
      <c r="R742" s="3">
        <f>ABS(E742-J742)</f>
        <v>9.7336582290163953E-5</v>
      </c>
      <c r="S742" s="3">
        <f>ABS(B742-K742)</f>
        <v>1.3748258782462219E-3</v>
      </c>
      <c r="T742" s="3">
        <f>ABS(C742-L742)</f>
        <v>1.356599581872342E-3</v>
      </c>
    </row>
    <row r="743" spans="1:20" x14ac:dyDescent="0.25">
      <c r="A743" s="1">
        <v>731</v>
      </c>
      <c r="B743" s="1">
        <v>0.95978825085305808</v>
      </c>
      <c r="C743" s="1">
        <v>8.0841276662383346E-2</v>
      </c>
      <c r="D743" s="1">
        <v>0.9945157058800016</v>
      </c>
      <c r="E743" s="1">
        <v>0.28273303089583923</v>
      </c>
      <c r="F743" s="2">
        <v>1</v>
      </c>
      <c r="G743" s="2">
        <v>0</v>
      </c>
      <c r="H743" s="1">
        <v>731</v>
      </c>
      <c r="I743" s="1">
        <v>0.99439655191750731</v>
      </c>
      <c r="J743" s="1">
        <v>0.28071824634876785</v>
      </c>
      <c r="K743" s="1">
        <v>0.96083081685271776</v>
      </c>
      <c r="L743" s="1">
        <v>7.8383401740619085E-2</v>
      </c>
      <c r="M743" s="2">
        <v>1</v>
      </c>
      <c r="N743" s="2">
        <v>0</v>
      </c>
      <c r="O743" s="3">
        <f>IF(F743=M743,0,1)</f>
        <v>0</v>
      </c>
      <c r="P743" s="3">
        <f>IF(G743=N743,0,1)</f>
        <v>0</v>
      </c>
      <c r="Q743" s="3">
        <f>ABS(D743-I743)</f>
        <v>1.1915396249428944E-4</v>
      </c>
      <c r="R743" s="3">
        <f>ABS(E743-J743)</f>
        <v>2.0147845470713799E-3</v>
      </c>
      <c r="S743" s="3">
        <f>ABS(B743-K743)</f>
        <v>1.0425659996596837E-3</v>
      </c>
      <c r="T743" s="3">
        <f>ABS(C743-L743)</f>
        <v>2.4578749217642609E-3</v>
      </c>
    </row>
    <row r="744" spans="1:20" x14ac:dyDescent="0.25">
      <c r="A744" s="1">
        <v>37</v>
      </c>
      <c r="B744" s="1">
        <v>0.66041396417083675</v>
      </c>
      <c r="C744" s="1">
        <v>0.45957107058455016</v>
      </c>
      <c r="D744" s="1">
        <v>0.61951638668795428</v>
      </c>
      <c r="E744" s="1">
        <v>0.29246555280952014</v>
      </c>
      <c r="F744" s="2">
        <v>0</v>
      </c>
      <c r="G744" s="2">
        <v>1</v>
      </c>
      <c r="H744" s="1">
        <v>37</v>
      </c>
      <c r="I744" s="1">
        <v>0.61963490674939892</v>
      </c>
      <c r="J744" s="1">
        <v>0.29820590932087054</v>
      </c>
      <c r="K744" s="1">
        <v>0.6640397905656783</v>
      </c>
      <c r="L744" s="1">
        <v>0.46736681566732702</v>
      </c>
      <c r="M744" s="2">
        <v>0</v>
      </c>
      <c r="N744" s="2">
        <v>1</v>
      </c>
      <c r="O744" s="3">
        <f>IF(F744=M744,0,1)</f>
        <v>0</v>
      </c>
      <c r="P744" s="3">
        <f>IF(G744=N744,0,1)</f>
        <v>0</v>
      </c>
      <c r="Q744" s="3">
        <f>ABS(D744-I744)</f>
        <v>1.18520061444638E-4</v>
      </c>
      <c r="R744" s="3">
        <f>ABS(E744-J744)</f>
        <v>5.7403565113504085E-3</v>
      </c>
      <c r="S744" s="3">
        <f>ABS(B744-K744)</f>
        <v>3.625826394841547E-3</v>
      </c>
      <c r="T744" s="3">
        <f>ABS(C744-L744)</f>
        <v>7.7957450827768615E-3</v>
      </c>
    </row>
    <row r="745" spans="1:20" x14ac:dyDescent="0.25">
      <c r="A745" s="1">
        <v>258</v>
      </c>
      <c r="B745" s="1">
        <v>0.50244914547755537</v>
      </c>
      <c r="C745" s="1">
        <v>0.19171767651702173</v>
      </c>
      <c r="D745" s="1">
        <v>0.48967425107012802</v>
      </c>
      <c r="E745" s="1">
        <v>9.8094960992854918E-2</v>
      </c>
      <c r="F745" s="2">
        <v>0</v>
      </c>
      <c r="G745" s="2">
        <v>1</v>
      </c>
      <c r="H745" s="1">
        <v>258</v>
      </c>
      <c r="I745" s="1">
        <v>0.48955892203021206</v>
      </c>
      <c r="J745" s="1">
        <v>9.4752583985491523E-2</v>
      </c>
      <c r="K745" s="1">
        <v>0.50756984543293682</v>
      </c>
      <c r="L745" s="1">
        <v>0.19048615456556334</v>
      </c>
      <c r="M745" s="2">
        <v>0</v>
      </c>
      <c r="N745" s="2">
        <v>1</v>
      </c>
      <c r="O745" s="3">
        <f>IF(F745=M745,0,1)</f>
        <v>0</v>
      </c>
      <c r="P745" s="3">
        <f>IF(G745=N745,0,1)</f>
        <v>0</v>
      </c>
      <c r="Q745" s="3">
        <f>ABS(D745-I745)</f>
        <v>1.1532903991595678E-4</v>
      </c>
      <c r="R745" s="3">
        <f>ABS(E745-J745)</f>
        <v>3.3423770073633952E-3</v>
      </c>
      <c r="S745" s="3">
        <f>ABS(B745-K745)</f>
        <v>5.120699955381447E-3</v>
      </c>
      <c r="T745" s="3">
        <f>ABS(C745-L745)</f>
        <v>1.2315219514583975E-3</v>
      </c>
    </row>
    <row r="746" spans="1:20" x14ac:dyDescent="0.25">
      <c r="A746" s="1">
        <v>196</v>
      </c>
      <c r="B746" s="1">
        <v>0.5444847438586079</v>
      </c>
      <c r="C746" s="1">
        <v>0.45957107058455027</v>
      </c>
      <c r="D746" s="1">
        <v>0.52839067537254925</v>
      </c>
      <c r="E746" s="1">
        <v>0.29246555280952014</v>
      </c>
      <c r="F746" s="2">
        <v>0</v>
      </c>
      <c r="G746" s="2">
        <v>1</v>
      </c>
      <c r="H746" s="1">
        <v>196</v>
      </c>
      <c r="I746" s="1">
        <v>0.52827630421893124</v>
      </c>
      <c r="J746" s="1">
        <v>0.29820590932087054</v>
      </c>
      <c r="K746" s="1">
        <v>0.546415109399921</v>
      </c>
      <c r="L746" s="1">
        <v>0.46736681566732702</v>
      </c>
      <c r="M746" s="2">
        <v>0</v>
      </c>
      <c r="N746" s="2">
        <v>1</v>
      </c>
      <c r="O746" s="3">
        <f>IF(F746=M746,0,1)</f>
        <v>0</v>
      </c>
      <c r="P746" s="3">
        <f>IF(G746=N746,0,1)</f>
        <v>0</v>
      </c>
      <c r="Q746" s="3">
        <f>ABS(D746-I746)</f>
        <v>1.143711536180092E-4</v>
      </c>
      <c r="R746" s="3">
        <f>ABS(E746-J746)</f>
        <v>5.7403565113504085E-3</v>
      </c>
      <c r="S746" s="3">
        <f>ABS(B746-K746)</f>
        <v>1.9303655413130949E-3</v>
      </c>
      <c r="T746" s="3">
        <f>ABS(C746-L746)</f>
        <v>7.7957450827767505E-3</v>
      </c>
    </row>
    <row r="747" spans="1:20" x14ac:dyDescent="0.25">
      <c r="A747" s="1">
        <v>207</v>
      </c>
      <c r="B747" s="1">
        <v>0.57116227374951867</v>
      </c>
      <c r="C747" s="1">
        <v>0.40592416711596258</v>
      </c>
      <c r="D747" s="1">
        <v>0.57134549001472867</v>
      </c>
      <c r="E747" s="1">
        <v>0.26820709016323402</v>
      </c>
      <c r="F747" s="2">
        <v>1</v>
      </c>
      <c r="G747" s="2">
        <v>1</v>
      </c>
      <c r="H747" s="1">
        <v>207</v>
      </c>
      <c r="I747" s="1">
        <v>0.57124765653657616</v>
      </c>
      <c r="J747" s="1">
        <v>0.2642071922589313</v>
      </c>
      <c r="K747" s="1">
        <v>0.57596241938775505</v>
      </c>
      <c r="L747" s="1">
        <v>0.41582607190087634</v>
      </c>
      <c r="M747" s="2">
        <v>0</v>
      </c>
      <c r="N747" s="2">
        <v>1</v>
      </c>
      <c r="O747" s="3">
        <f>IF(F747=M747,0,1)</f>
        <v>1</v>
      </c>
      <c r="P747" s="3">
        <f>IF(G747=N747,0,1)</f>
        <v>0</v>
      </c>
      <c r="Q747" s="3">
        <f>ABS(D747-I747)</f>
        <v>9.7833478152509201E-5</v>
      </c>
      <c r="R747" s="3">
        <f>ABS(E747-J747)</f>
        <v>3.9998979043027183E-3</v>
      </c>
      <c r="S747" s="3">
        <f>ABS(B747-K747)</f>
        <v>4.8001456382363861E-3</v>
      </c>
      <c r="T747" s="3">
        <f>ABS(C747-L747)</f>
        <v>9.901904784913762E-3</v>
      </c>
    </row>
    <row r="748" spans="1:20" x14ac:dyDescent="0.25">
      <c r="A748" s="1">
        <v>423</v>
      </c>
      <c r="B748" s="1">
        <v>0.63075042094141653</v>
      </c>
      <c r="C748" s="1">
        <v>0.41736273576599409</v>
      </c>
      <c r="D748" s="1">
        <v>0.61231201841680905</v>
      </c>
      <c r="E748" s="1">
        <v>0.27452966777713167</v>
      </c>
      <c r="F748" s="2">
        <v>0</v>
      </c>
      <c r="G748" s="2">
        <v>1</v>
      </c>
      <c r="H748" s="1">
        <v>423</v>
      </c>
      <c r="I748" s="1">
        <v>0.61240119744398802</v>
      </c>
      <c r="J748" s="1">
        <v>0.28041186126326895</v>
      </c>
      <c r="K748" s="1">
        <v>0.63052628053432214</v>
      </c>
      <c r="L748" s="1">
        <v>0.41731408944208842</v>
      </c>
      <c r="M748" s="2">
        <v>0</v>
      </c>
      <c r="N748" s="2">
        <v>1</v>
      </c>
      <c r="O748" s="3">
        <f>IF(F748=M748,0,1)</f>
        <v>0</v>
      </c>
      <c r="P748" s="3">
        <f>IF(G748=N748,0,1)</f>
        <v>0</v>
      </c>
      <c r="Q748" s="3">
        <f>ABS(D748-I748)</f>
        <v>8.9179027178976078E-5</v>
      </c>
      <c r="R748" s="3">
        <f>ABS(E748-J748)</f>
        <v>5.8821934861372771E-3</v>
      </c>
      <c r="S748" s="3">
        <f>ABS(B748-K748)</f>
        <v>2.2414040709439753E-4</v>
      </c>
      <c r="T748" s="3">
        <f>ABS(C748-L748)</f>
        <v>4.8646323905665589E-5</v>
      </c>
    </row>
    <row r="749" spans="1:20" x14ac:dyDescent="0.25">
      <c r="A749" s="1">
        <v>717</v>
      </c>
      <c r="B749" s="1">
        <v>0.92925267725133731</v>
      </c>
      <c r="C749" s="1">
        <v>0.14165465022699339</v>
      </c>
      <c r="D749" s="1">
        <v>0.98733487320530289</v>
      </c>
      <c r="E749" s="1">
        <v>0.28273303089583923</v>
      </c>
      <c r="F749" s="2">
        <v>1</v>
      </c>
      <c r="G749" s="2">
        <v>0</v>
      </c>
      <c r="H749" s="1">
        <v>717</v>
      </c>
      <c r="I749" s="1">
        <v>0.98726703688720197</v>
      </c>
      <c r="J749" s="1">
        <v>0.28071824634876785</v>
      </c>
      <c r="K749" s="1">
        <v>0.94084482857469287</v>
      </c>
      <c r="L749" s="1">
        <v>0.12115930639999592</v>
      </c>
      <c r="M749" s="2">
        <v>1</v>
      </c>
      <c r="N749" s="2">
        <v>0</v>
      </c>
      <c r="O749" s="3">
        <f>IF(F749=M749,0,1)</f>
        <v>0</v>
      </c>
      <c r="P749" s="3">
        <f>IF(G749=N749,0,1)</f>
        <v>0</v>
      </c>
      <c r="Q749" s="3">
        <f>ABS(D749-I749)</f>
        <v>6.7836318100922277E-5</v>
      </c>
      <c r="R749" s="3">
        <f>ABS(E749-J749)</f>
        <v>2.0147845470713799E-3</v>
      </c>
      <c r="S749" s="3">
        <f>ABS(B749-K749)</f>
        <v>1.159215132335556E-2</v>
      </c>
      <c r="T749" s="3">
        <f>ABS(C749-L749)</f>
        <v>2.049534382699747E-2</v>
      </c>
    </row>
    <row r="750" spans="1:20" x14ac:dyDescent="0.25">
      <c r="A750" s="1">
        <v>583</v>
      </c>
      <c r="B750" s="1">
        <v>0.95238545747855163</v>
      </c>
      <c r="C750" s="1">
        <v>8.0841276662383346E-2</v>
      </c>
      <c r="D750" s="1">
        <v>0.98573009082026763</v>
      </c>
      <c r="E750" s="1">
        <v>0.28273303089583923</v>
      </c>
      <c r="F750" s="2">
        <v>1</v>
      </c>
      <c r="G750" s="2">
        <v>0</v>
      </c>
      <c r="H750" s="1">
        <v>583</v>
      </c>
      <c r="I750" s="1">
        <v>0.98567362338642606</v>
      </c>
      <c r="J750" s="1">
        <v>0.28071824634876785</v>
      </c>
      <c r="K750" s="1">
        <v>0.95343143725767432</v>
      </c>
      <c r="L750" s="1">
        <v>7.8383401740619085E-2</v>
      </c>
      <c r="M750" s="2">
        <v>1</v>
      </c>
      <c r="N750" s="2">
        <v>0</v>
      </c>
      <c r="O750" s="3">
        <f>IF(F750=M750,0,1)</f>
        <v>0</v>
      </c>
      <c r="P750" s="3">
        <f>IF(G750=N750,0,1)</f>
        <v>0</v>
      </c>
      <c r="Q750" s="3">
        <f>ABS(D750-I750)</f>
        <v>5.6467433841578263E-5</v>
      </c>
      <c r="R750" s="3">
        <f>ABS(E750-J750)</f>
        <v>2.0147845470713799E-3</v>
      </c>
      <c r="S750" s="3">
        <f>ABS(B750-K750)</f>
        <v>1.0459797791226855E-3</v>
      </c>
      <c r="T750" s="3">
        <f>ABS(C750-L750)</f>
        <v>2.4578749217642609E-3</v>
      </c>
    </row>
    <row r="751" spans="1:20" x14ac:dyDescent="0.25">
      <c r="A751" s="1">
        <v>106</v>
      </c>
      <c r="B751" s="1">
        <v>0.70947605072817654</v>
      </c>
      <c r="C751" s="1">
        <v>0.3752912943693309</v>
      </c>
      <c r="D751" s="1">
        <v>0.6530006316063296</v>
      </c>
      <c r="E751" s="1">
        <v>0.30278390750624362</v>
      </c>
      <c r="F751" s="2">
        <v>0</v>
      </c>
      <c r="G751" s="2">
        <v>1</v>
      </c>
      <c r="H751" s="1">
        <v>106</v>
      </c>
      <c r="I751" s="1">
        <v>0.65294452847571494</v>
      </c>
      <c r="J751" s="1">
        <v>0.30628248186626189</v>
      </c>
      <c r="K751" s="1">
        <v>0.71432174877190791</v>
      </c>
      <c r="L751" s="1">
        <v>0.37880396666505634</v>
      </c>
      <c r="M751" s="2">
        <v>0</v>
      </c>
      <c r="N751" s="2">
        <v>1</v>
      </c>
      <c r="O751" s="3">
        <f>IF(F751=M751,0,1)</f>
        <v>0</v>
      </c>
      <c r="P751" s="3">
        <f>IF(G751=N751,0,1)</f>
        <v>0</v>
      </c>
      <c r="Q751" s="3">
        <f>ABS(D751-I751)</f>
        <v>5.6103130614659769E-5</v>
      </c>
      <c r="R751" s="3">
        <f>ABS(E751-J751)</f>
        <v>3.4985743600182695E-3</v>
      </c>
      <c r="S751" s="3">
        <f>ABS(B751-K751)</f>
        <v>4.8456980437313613E-3</v>
      </c>
      <c r="T751" s="3">
        <f>ABS(C751-L751)</f>
        <v>3.5126722957254386E-3</v>
      </c>
    </row>
    <row r="752" spans="1:20" x14ac:dyDescent="0.25">
      <c r="A752" s="1">
        <v>498</v>
      </c>
      <c r="B752" s="1">
        <v>0.93925778545482097</v>
      </c>
      <c r="C752" s="1">
        <v>8.0841276662383346E-2</v>
      </c>
      <c r="D752" s="1">
        <v>0.97019888389575848</v>
      </c>
      <c r="E752" s="1">
        <v>0.28273303089583923</v>
      </c>
      <c r="F752" s="2">
        <v>1</v>
      </c>
      <c r="G752" s="2">
        <v>0</v>
      </c>
      <c r="H752" s="1">
        <v>498</v>
      </c>
      <c r="I752" s="1">
        <v>0.97025056451772407</v>
      </c>
      <c r="J752" s="1">
        <v>0.28071824634876785</v>
      </c>
      <c r="K752" s="1">
        <v>0.94030938066232761</v>
      </c>
      <c r="L752" s="1">
        <v>7.8383401740619085E-2</v>
      </c>
      <c r="M752" s="2">
        <v>1</v>
      </c>
      <c r="N752" s="2">
        <v>0</v>
      </c>
      <c r="O752" s="3">
        <f>IF(F752=M752,0,1)</f>
        <v>0</v>
      </c>
      <c r="P752" s="3">
        <f>IF(G752=N752,0,1)</f>
        <v>0</v>
      </c>
      <c r="Q752" s="3">
        <f>ABS(D752-I752)</f>
        <v>5.1680621965588536E-5</v>
      </c>
      <c r="R752" s="3">
        <f>ABS(E752-J752)</f>
        <v>2.0147845470713799E-3</v>
      </c>
      <c r="S752" s="3">
        <f>ABS(B752-K752)</f>
        <v>1.0515952075066393E-3</v>
      </c>
      <c r="T752" s="3">
        <f>ABS(C752-L752)</f>
        <v>2.4578749217642609E-3</v>
      </c>
    </row>
    <row r="753" spans="1:20" x14ac:dyDescent="0.25">
      <c r="A753" s="1">
        <v>608</v>
      </c>
      <c r="B753" s="1">
        <v>0.95093214544712978</v>
      </c>
      <c r="C753" s="1">
        <v>8.0841276662383346E-2</v>
      </c>
      <c r="D753" s="1">
        <v>0.98400763034429606</v>
      </c>
      <c r="E753" s="1">
        <v>0.28273303089583923</v>
      </c>
      <c r="F753" s="2">
        <v>1</v>
      </c>
      <c r="G753" s="2">
        <v>0</v>
      </c>
      <c r="H753" s="1">
        <v>608</v>
      </c>
      <c r="I753" s="1">
        <v>0.9839633249963925</v>
      </c>
      <c r="J753" s="1">
        <v>0.28071824634876785</v>
      </c>
      <c r="K753" s="1">
        <v>0.95197877441958911</v>
      </c>
      <c r="L753" s="1">
        <v>7.8383401740619085E-2</v>
      </c>
      <c r="M753" s="2">
        <v>1</v>
      </c>
      <c r="N753" s="2">
        <v>0</v>
      </c>
      <c r="O753" s="3">
        <f>IF(F753=M753,0,1)</f>
        <v>0</v>
      </c>
      <c r="P753" s="3">
        <f>IF(G753=N753,0,1)</f>
        <v>0</v>
      </c>
      <c r="Q753" s="3">
        <f>ABS(D753-I753)</f>
        <v>4.4305347903561554E-5</v>
      </c>
      <c r="R753" s="3">
        <f>ABS(E753-J753)</f>
        <v>2.0147845470713799E-3</v>
      </c>
      <c r="S753" s="3">
        <f>ABS(B753-K753)</f>
        <v>1.0466289724593292E-3</v>
      </c>
      <c r="T753" s="3">
        <f>ABS(C753-L753)</f>
        <v>2.4578749217642609E-3</v>
      </c>
    </row>
    <row r="754" spans="1:20" x14ac:dyDescent="0.25">
      <c r="A754" s="1">
        <v>371</v>
      </c>
      <c r="B754" s="1">
        <v>0.62241831635636746</v>
      </c>
      <c r="C754" s="1">
        <v>0.45957107058455027</v>
      </c>
      <c r="D754" s="1">
        <v>0.59032715431012539</v>
      </c>
      <c r="E754" s="1">
        <v>0.29246555280952014</v>
      </c>
      <c r="F754" s="2">
        <v>0</v>
      </c>
      <c r="G754" s="2">
        <v>1</v>
      </c>
      <c r="H754" s="1">
        <v>371</v>
      </c>
      <c r="I754" s="1">
        <v>0.5903629639535759</v>
      </c>
      <c r="J754" s="1">
        <v>0.29820590932087054</v>
      </c>
      <c r="K754" s="1">
        <v>0.62543826122887058</v>
      </c>
      <c r="L754" s="1">
        <v>0.46736681566732702</v>
      </c>
      <c r="M754" s="2">
        <v>0</v>
      </c>
      <c r="N754" s="2">
        <v>1</v>
      </c>
      <c r="O754" s="3">
        <f>IF(F754=M754,0,1)</f>
        <v>0</v>
      </c>
      <c r="P754" s="3">
        <f>IF(G754=N754,0,1)</f>
        <v>0</v>
      </c>
      <c r="Q754" s="3">
        <f>ABS(D754-I754)</f>
        <v>3.5809643450512851E-5</v>
      </c>
      <c r="R754" s="3">
        <f>ABS(E754-J754)</f>
        <v>5.7403565113504085E-3</v>
      </c>
      <c r="S754" s="3">
        <f>ABS(B754-K754)</f>
        <v>3.0199448725031219E-3</v>
      </c>
      <c r="T754" s="3">
        <f>ABS(C754-L754)</f>
        <v>7.7957450827767505E-3</v>
      </c>
    </row>
    <row r="755" spans="1:20" x14ac:dyDescent="0.25">
      <c r="A755" s="1">
        <v>536</v>
      </c>
      <c r="B755" s="1">
        <v>0.94789679333632604</v>
      </c>
      <c r="C755" s="1">
        <v>8.0841276662383346E-2</v>
      </c>
      <c r="D755" s="1">
        <v>0.98041258004618492</v>
      </c>
      <c r="E755" s="1">
        <v>0.28273303089583923</v>
      </c>
      <c r="F755" s="2">
        <v>1</v>
      </c>
      <c r="G755" s="2">
        <v>0</v>
      </c>
      <c r="H755" s="1">
        <v>536</v>
      </c>
      <c r="I755" s="1">
        <v>0.98039352381542111</v>
      </c>
      <c r="J755" s="1">
        <v>0.28071824634876785</v>
      </c>
      <c r="K755" s="1">
        <v>0.94894475541488821</v>
      </c>
      <c r="L755" s="1">
        <v>7.8383401740619085E-2</v>
      </c>
      <c r="M755" s="2">
        <v>1</v>
      </c>
      <c r="N755" s="2">
        <v>0</v>
      </c>
      <c r="O755" s="3">
        <f>IF(F755=M755,0,1)</f>
        <v>0</v>
      </c>
      <c r="P755" s="3">
        <f>IF(G755=N755,0,1)</f>
        <v>0</v>
      </c>
      <c r="Q755" s="3">
        <f>ABS(D755-I755)</f>
        <v>1.9056230763814241E-5</v>
      </c>
      <c r="R755" s="3">
        <f>ABS(E755-J755)</f>
        <v>2.0147845470713799E-3</v>
      </c>
      <c r="S755" s="3">
        <f>ABS(B755-K755)</f>
        <v>1.0479620785621702E-3</v>
      </c>
      <c r="T755" s="3">
        <f>ABS(C755-L755)</f>
        <v>2.4578749217642609E-3</v>
      </c>
    </row>
    <row r="756" spans="1:20" x14ac:dyDescent="0.25">
      <c r="A756" s="1">
        <v>255</v>
      </c>
      <c r="B756" s="1">
        <v>0.55754652103641533</v>
      </c>
      <c r="C756" s="1">
        <v>0.46891946887718261</v>
      </c>
      <c r="D756" s="1">
        <v>0.55050376943791479</v>
      </c>
      <c r="E756" s="1">
        <v>0.31046459252480707</v>
      </c>
      <c r="F756" s="2">
        <v>0</v>
      </c>
      <c r="G756" s="2">
        <v>1</v>
      </c>
      <c r="H756" s="1">
        <v>255</v>
      </c>
      <c r="I756" s="1">
        <v>0.5505092126974942</v>
      </c>
      <c r="J756" s="1">
        <v>0.31181146754747796</v>
      </c>
      <c r="K756" s="1">
        <v>0.55763419906453404</v>
      </c>
      <c r="L756" s="1">
        <v>0.46709170287553026</v>
      </c>
      <c r="M756" s="2">
        <v>0</v>
      </c>
      <c r="N756" s="2">
        <v>1</v>
      </c>
      <c r="O756" s="3">
        <f>IF(F756=M756,0,1)</f>
        <v>0</v>
      </c>
      <c r="P756" s="3">
        <f>IF(G756=N756,0,1)</f>
        <v>0</v>
      </c>
      <c r="Q756" s="3">
        <f>ABS(D756-I756)</f>
        <v>5.443259579407389E-6</v>
      </c>
      <c r="R756" s="3">
        <f>ABS(E756-J756)</f>
        <v>1.3468750226708903E-3</v>
      </c>
      <c r="S756" s="3">
        <f>ABS(B756-K756)</f>
        <v>8.7678028118709506E-5</v>
      </c>
      <c r="T756" s="3">
        <f>ABS(C756-L756)</f>
        <v>1.8277660016523534E-3</v>
      </c>
    </row>
    <row r="757" spans="1:20" x14ac:dyDescent="0.25">
      <c r="A757" s="1">
        <v>83</v>
      </c>
      <c r="B757" s="1">
        <v>0.66856163623471698</v>
      </c>
      <c r="C757" s="1">
        <v>0.41736273576599409</v>
      </c>
      <c r="D757" s="1">
        <v>0.64369330653656842</v>
      </c>
      <c r="E757" s="1">
        <v>0.27452966777713167</v>
      </c>
      <c r="F757" s="2">
        <v>0</v>
      </c>
      <c r="G757" s="2">
        <v>1</v>
      </c>
      <c r="H757" s="1">
        <v>83</v>
      </c>
      <c r="I757" s="1">
        <v>0.64368890845726501</v>
      </c>
      <c r="J757" s="1">
        <v>0.28041186126326895</v>
      </c>
      <c r="K757" s="1">
        <v>0.66832258280344792</v>
      </c>
      <c r="L757" s="1">
        <v>0.41731408944208842</v>
      </c>
      <c r="M757" s="2">
        <v>0</v>
      </c>
      <c r="N757" s="2">
        <v>1</v>
      </c>
      <c r="O757" s="3">
        <f>IF(F757=M757,0,1)</f>
        <v>0</v>
      </c>
      <c r="P757" s="3">
        <f>IF(G757=N757,0,1)</f>
        <v>0</v>
      </c>
      <c r="Q757" s="3">
        <f>ABS(D757-I757)</f>
        <v>4.3980793034137378E-6</v>
      </c>
      <c r="R757" s="3">
        <f>ABS(E757-J757)</f>
        <v>5.8821934861372771E-3</v>
      </c>
      <c r="S757" s="3">
        <f>ABS(B757-K757)</f>
        <v>2.3905343126906509E-4</v>
      </c>
      <c r="T757" s="3">
        <f>ABS(C757-L757)</f>
        <v>4.8646323905665589E-5</v>
      </c>
    </row>
  </sheetData>
  <autoFilter ref="A3:T757" xr:uid="{2FCC493F-0F76-4D4A-B24F-28604FF2C143}">
    <sortState xmlns:xlrd2="http://schemas.microsoft.com/office/spreadsheetml/2017/richdata2" ref="A4:T757">
      <sortCondition descending="1" ref="Q3:Q757"/>
    </sortState>
  </autoFilter>
  <mergeCells count="8">
    <mergeCell ref="Q2:R2"/>
    <mergeCell ref="S2:T2"/>
    <mergeCell ref="A1:G1"/>
    <mergeCell ref="H1:N1"/>
    <mergeCell ref="I2:J2"/>
    <mergeCell ref="K2:L2"/>
    <mergeCell ref="B2:C2"/>
    <mergeCell ref="D2:E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潘震宇</dc:creator>
  <cp:lastModifiedBy>潘震宇</cp:lastModifiedBy>
  <dcterms:created xsi:type="dcterms:W3CDTF">2020-03-31T06:08:04Z</dcterms:created>
  <dcterms:modified xsi:type="dcterms:W3CDTF">2020-03-31T06:54:29Z</dcterms:modified>
</cp:coreProperties>
</file>